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0" windowWidth="12195" windowHeight="6570" activeTab="0"/>
  </bookViews>
  <sheets>
    <sheet name="Mini" sheetId="1" r:id="rId1"/>
    <sheet name="Prog" sheetId="2" r:id="rId2"/>
    <sheet name="FonteFinaciamento" sheetId="3" r:id="rId3"/>
    <sheet name="Atividade tipificada" sheetId="4" r:id="rId4"/>
    <sheet name="Economicas tipificadas D" sheetId="5" r:id="rId5"/>
    <sheet name="Lista_serv" sheetId="6" r:id="rId6"/>
    <sheet name="Folha1" sheetId="7" r:id="rId7"/>
  </sheets>
  <definedNames>
    <definedName name="_xlnm.Print_Area" localSheetId="5">'Lista_serv'!$A$1:$D$1010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<sst xmlns="http://schemas.openxmlformats.org/spreadsheetml/2006/main" count="4604" uniqueCount="2429">
  <si>
    <t>Ano</t>
  </si>
  <si>
    <t>Ministério</t>
  </si>
  <si>
    <t>Designação Ministério</t>
  </si>
  <si>
    <t>Sigla</t>
  </si>
  <si>
    <t>2014</t>
  </si>
  <si>
    <t>01</t>
  </si>
  <si>
    <t>ENCARGOS GERAIS DO ESTADO</t>
  </si>
  <si>
    <t>EGE</t>
  </si>
  <si>
    <t>02</t>
  </si>
  <si>
    <t>PRESIDÊNCIA DO CONSELHO DE MINISTROS</t>
  </si>
  <si>
    <t>PCM</t>
  </si>
  <si>
    <t>03</t>
  </si>
  <si>
    <t>FINANÇAS</t>
  </si>
  <si>
    <t>MF</t>
  </si>
  <si>
    <t>04</t>
  </si>
  <si>
    <t>NEGÓCIOS ESTRANGEIROS</t>
  </si>
  <si>
    <t>MNE</t>
  </si>
  <si>
    <t>05</t>
  </si>
  <si>
    <t>DEFESA NACIONAL</t>
  </si>
  <si>
    <t>MDN</t>
  </si>
  <si>
    <t>06</t>
  </si>
  <si>
    <t>ADMINISTRAÇÃO INTERNA</t>
  </si>
  <si>
    <t>MAI</t>
  </si>
  <si>
    <t>07</t>
  </si>
  <si>
    <t>JUSTIÇA</t>
  </si>
  <si>
    <t>MJ</t>
  </si>
  <si>
    <t>08</t>
  </si>
  <si>
    <t>ECONOMIA</t>
  </si>
  <si>
    <t>ME</t>
  </si>
  <si>
    <t>09</t>
  </si>
  <si>
    <t>AMBIENTE, DO ORDENAMENTO DO TERRITÓRIO E DA ENERGIA</t>
  </si>
  <si>
    <t>MAOTE</t>
  </si>
  <si>
    <t>10</t>
  </si>
  <si>
    <t>AGRICULTURA E DO MAR</t>
  </si>
  <si>
    <t>MAM</t>
  </si>
  <si>
    <t>11</t>
  </si>
  <si>
    <t>SAÚDE</t>
  </si>
  <si>
    <t>MS</t>
  </si>
  <si>
    <t>12</t>
  </si>
  <si>
    <t>EDUCAÇÃO E CIÊNCIA</t>
  </si>
  <si>
    <t>MEC</t>
  </si>
  <si>
    <t>13</t>
  </si>
  <si>
    <t>SOLIDARIEDADE, EMPREGO E SEGURANÇA SOCIAL</t>
  </si>
  <si>
    <t>MSESS</t>
  </si>
  <si>
    <t>Desig. Programa</t>
  </si>
  <si>
    <t>Funcional</t>
  </si>
  <si>
    <t>Data Inicio</t>
  </si>
  <si>
    <t>Data Fim</t>
  </si>
  <si>
    <t>Objectivos</t>
  </si>
  <si>
    <t>000</t>
  </si>
  <si>
    <t>NÃO DEFINIDO</t>
  </si>
  <si>
    <t>XX</t>
  </si>
  <si>
    <t>0000</t>
  </si>
  <si>
    <t>NADA</t>
  </si>
  <si>
    <t>001</t>
  </si>
  <si>
    <t>ÓRGÃOS DE SOBERANIA</t>
  </si>
  <si>
    <t>.</t>
  </si>
  <si>
    <t>002</t>
  </si>
  <si>
    <t>GOVERNAÇÃO E CULTURA</t>
  </si>
  <si>
    <t>PRESTAR APOIO AO CONSELHO DE MINISTROS, AO PRIMEIRO-MINISTRO E AOS DEMAIS MEMBROS DO GOVERNO INTEGRADOS NA PCM.</t>
  </si>
  <si>
    <t>003</t>
  </si>
  <si>
    <t>FINANÇAS E ADMINISTRAÇÃO PÚBLICA</t>
  </si>
  <si>
    <t>004</t>
  </si>
  <si>
    <t>GESTÃO DA DÍVIDA PÚBLICA</t>
  </si>
  <si>
    <t>005</t>
  </si>
  <si>
    <t>REPRESENTAÇÃO EXTERNA</t>
  </si>
  <si>
    <t>006</t>
  </si>
  <si>
    <t>DEFESA</t>
  </si>
  <si>
    <t>007</t>
  </si>
  <si>
    <t>SEGURANÇA INTERNA</t>
  </si>
  <si>
    <t>GARANTIR A SEGURANÇA DOS CIDADAOS, DOS SEUS DIREITOS E LIBERDADES FUNDAMENTAIS, COMO A PRESERVAÇAO DA ESTABILIDADE DA PROPRIA SOCIEDADE.</t>
  </si>
  <si>
    <t>008</t>
  </si>
  <si>
    <t>CONSTRUÇAO E REABILITAÇAO DE INSTALAÇOES UNTILIZADAS NO AMBITO DA INVESTIGAÇAO CRIMINAL, IMPLEMENTAÇAO DO NOVO MAPA JUDICIARIO E REMODELAÇAO DO SISTEMA PRISIONAL E DE REINSERÇAO</t>
  </si>
  <si>
    <t>009</t>
  </si>
  <si>
    <t>AUMENTAR A CRIAÇAO DE VALOR E A COMPETITIVIDADE DA ECONOMIA PORTUGUESA. BALANÇA EXTERNA POSITIVA.
PROMOVER A CONCORRENCIA DOS MERCADOS E AUMENTAR A EFICIENCIA DAS EMPRESAS E DO INVESTIMENTO PUBLICO.
PROMOVER O TURISMO POTENCIANDO O AUMENTO DA RECEITA DO SETOR.</t>
  </si>
  <si>
    <t>010</t>
  </si>
  <si>
    <t>AMBIENTE, ORDENAMENTO DO TERRITORIO E DA ENERGIA</t>
  </si>
  <si>
    <t>011</t>
  </si>
  <si>
    <t>AGRICULTURA E MAR</t>
  </si>
  <si>
    <t>012</t>
  </si>
  <si>
    <t>SAUDE</t>
  </si>
  <si>
    <t>1. CONTER A DESPESA DO SNS EM NÍVEIS COMPATÍVEIS COM O FINANCIAMENTO DO ORÇAMENTO DO ESTADO E COM OS COMPROMISSOS INTERNACIONAIS (1% DO PIB EM 2013).
2. MELHORAR A GESTÃO DOS RECURSOS DISPONÍVEIS, SALVAGUARDANDO OS ATUAIS NÍVEIS DE ACESSO E QUALIDADE DO SNS (REDUÇÃO DA DESPESA EM 154 MILHÕES DE EUROS).</t>
  </si>
  <si>
    <t>013</t>
  </si>
  <si>
    <t>ENSINO BASICO E SECUNDARIO E ADMINISTRAÇAO ESCOLAR</t>
  </si>
  <si>
    <t>ATRAVES DO ENQUADRAMENTO E DA DEFINIÇAO ESTRATEGICA PLURIANUAL, TENDO COMO SUSTENTAÇAO PREVIA AS GOP, MANTEM-SE COMO GRANDES LINHAS DE ORIENTAÇAO, A MELHORIA DA QUALIDADE DA APRENDIZAGEM DESDE A EDUCAÇAO PRE-ESCOLAR AO ENSINO SECUNDARIO, O COMBATE AO ABANDONO ESCOLAR PRECOCE, BEM COMO O AUMENTO DA QUALIFICAÇAO DOS JOVENS.</t>
  </si>
  <si>
    <t>014</t>
  </si>
  <si>
    <t>CIENCIA E ENSINO SUPERIOR</t>
  </si>
  <si>
    <t>015</t>
  </si>
  <si>
    <t>SOLIDARIEDADE, DO EMPREGO E SEGURANÇA SOCIAL</t>
  </si>
  <si>
    <t>ESTE PROGRAMA TEM COMO OBJETIVOS A PROMOÇÃO DA CIDADANIA, DO DESENVOLVIMENTO ECONÓMICO E DA QUALIDADE DOS SERVIÇOS PÚBLICOS, COM GANHOS DE EFICIÊNCIA PELA SIMPLIFICAÇÃO, RACIONALIZAÇÃO E AUTOMATIZAÇÃO DOS MESMOS, TENDO COMO PRINCIPAL OBJETIVO AUMENTAR O GRAU DE SATISFAÇÃO DAS PESSOAS QUE SE RELACIONAM COM A ADMINISTRAÇÃO, COM UMA IMPORTÂNCIA AMPLIADA O GARANTIR DE RESPOSTAS SOCIAIS EFICAZES E ADEQUADAS A SITUAÇÕES DE ELEVADA PREMÊNCIA DO PONTO DE VISTA SOCIAL. ESTES OBJETIVOS IMPLICAM UM CONJUNTO DE POLÍTICAS SOCIAIS ORIENTADAS PARA A COESÃO SOCIAL, A INOVAÇÃO TECNOLÓGICA E ORGANIZACIONAL E A COMPETITIVIDADE.</t>
  </si>
  <si>
    <t>Fofi</t>
  </si>
  <si>
    <t>Designação Fonte Financiamento</t>
  </si>
  <si>
    <t>100</t>
  </si>
  <si>
    <t>Esforço Financeiro Nacional (OE)</t>
  </si>
  <si>
    <t>110</t>
  </si>
  <si>
    <t>RECEITAS GERAIS (RG) NAO AFETAS A PROJETOS COFINANCIADOS</t>
  </si>
  <si>
    <t>111</t>
  </si>
  <si>
    <t>RG não afetas a projetos cofinanciados</t>
  </si>
  <si>
    <t>113</t>
  </si>
  <si>
    <t>SALDOS DE RG NÃO AFETAS A PROJETOS COFINANCIADOS</t>
  </si>
  <si>
    <t>119</t>
  </si>
  <si>
    <t>TRANSFERÊNCIAS DE RG ENTRE ORGANISMOS NAO AFETAS A PROJETOS COFINANCIADOS</t>
  </si>
  <si>
    <t>120</t>
  </si>
  <si>
    <t>Receita Própria (RP) não afeta a projetos cofinanciados</t>
  </si>
  <si>
    <t>121</t>
  </si>
  <si>
    <t>SALDOS DE RP TRANSITADOS NAO AFETA A PROJETOS COFINANCIADOS</t>
  </si>
  <si>
    <t>122</t>
  </si>
  <si>
    <t>RP do ano sem possibilidade de transição não afeta a projetos cofinanciados</t>
  </si>
  <si>
    <t>123</t>
  </si>
  <si>
    <t>RP do ano com possibilidade de transição não afeta a projetos cofinanciados</t>
  </si>
  <si>
    <t>129</t>
  </si>
  <si>
    <t>Transferências de RP entre organismos não afetas a projetos cofinanciados</t>
  </si>
  <si>
    <t>140</t>
  </si>
  <si>
    <t>FINANCIAMENTO NACIONAL POR CONTA DE FUNDOS EUROPEUS</t>
  </si>
  <si>
    <t>141</t>
  </si>
  <si>
    <t>RECEITAS GERAIS</t>
  </si>
  <si>
    <t>142</t>
  </si>
  <si>
    <t>RECEITAS PRÓPRIAS</t>
  </si>
  <si>
    <t>143</t>
  </si>
  <si>
    <t>TRANSFERÊNCIAS NO ÂMBITO DAS ADMINISTRAÇÕES PÚBLICAS</t>
  </si>
  <si>
    <t>150</t>
  </si>
  <si>
    <t>Receitas Gerais afetas a projetos cofinanciados</t>
  </si>
  <si>
    <t>151</t>
  </si>
  <si>
    <t>RG afetas a projetos cofinanciados-Feder</t>
  </si>
  <si>
    <t>152</t>
  </si>
  <si>
    <t>RG afetas a projetos cofinanciados-F.Coesão</t>
  </si>
  <si>
    <t>153</t>
  </si>
  <si>
    <t>RG afetas a projetos cofinanciados-FSE</t>
  </si>
  <si>
    <t>154</t>
  </si>
  <si>
    <t>RG afetas a projetos cofinanciados-Feoga Orientação/FEADER</t>
  </si>
  <si>
    <t>155</t>
  </si>
  <si>
    <t>RG afetas a projetos cofinanciados-Feoga Garantia/FEAGA</t>
  </si>
  <si>
    <t>156</t>
  </si>
  <si>
    <t>RG AFETAS A PROJETOS COFINANCIADOS-FUNDO EUROPEU DAS PESCAS/FEAMP</t>
  </si>
  <si>
    <t>157</t>
  </si>
  <si>
    <t>RG afetas a projetos cofinanciados-Outros</t>
  </si>
  <si>
    <t>158</t>
  </si>
  <si>
    <t>SALDOS DE RG AFETAS A PROJETOS COFINANCIADOS</t>
  </si>
  <si>
    <t>159</t>
  </si>
  <si>
    <t>Transferências de RG afetas a projetos cofinanciados entre organismos</t>
  </si>
  <si>
    <t>160</t>
  </si>
  <si>
    <t>Receita Própria afeta a projetos cofinanciados</t>
  </si>
  <si>
    <t>161</t>
  </si>
  <si>
    <t>RP afetas a projetos cofinanciados-Feder</t>
  </si>
  <si>
    <t>162</t>
  </si>
  <si>
    <t>RP afetas a projetos cofinanciados-F.Coesão</t>
  </si>
  <si>
    <t>163</t>
  </si>
  <si>
    <t>RP afetas a projetos cofinanciados-FSE</t>
  </si>
  <si>
    <t>164</t>
  </si>
  <si>
    <t>RP afetas a projetos cofinanciados-Feoga Orientação/FEADER</t>
  </si>
  <si>
    <t>165</t>
  </si>
  <si>
    <t>RP afetas a projetos cofinanciados-Feoga Garantia/FEAGA</t>
  </si>
  <si>
    <t>166</t>
  </si>
  <si>
    <t>RP AFETAS A PROJETOS COFINANCIADOS-FUNDO EUROPEU DAS PESCAS/FEAMP</t>
  </si>
  <si>
    <t>167</t>
  </si>
  <si>
    <t>RP afetas a projetos cofinanciados-Outros</t>
  </si>
  <si>
    <t>168</t>
  </si>
  <si>
    <t>SALDOS DE RP AFETAS A PROJETOS COFINANCIADOS</t>
  </si>
  <si>
    <t>169</t>
  </si>
  <si>
    <t>Transferências de RP afetas a projetos cofinanciados entre organismos</t>
  </si>
  <si>
    <t>200</t>
  </si>
  <si>
    <t>Financiamento da UE</t>
  </si>
  <si>
    <t>210</t>
  </si>
  <si>
    <t>FEDER</t>
  </si>
  <si>
    <t>211</t>
  </si>
  <si>
    <t>FEDER - QUADRO ESTRATÉGICO COMUM (QEC)</t>
  </si>
  <si>
    <t>212</t>
  </si>
  <si>
    <t>FEDER - PO Factores de Competitividade</t>
  </si>
  <si>
    <t>213</t>
  </si>
  <si>
    <t>FEDER - PO Valorização do Território</t>
  </si>
  <si>
    <t>214</t>
  </si>
  <si>
    <t>FEDER - PO Regional Norte</t>
  </si>
  <si>
    <t>215</t>
  </si>
  <si>
    <t>FEDER - PO Regional Centro</t>
  </si>
  <si>
    <t>216</t>
  </si>
  <si>
    <t>FEDER - PO Regional Lisboa</t>
  </si>
  <si>
    <t>217</t>
  </si>
  <si>
    <t>FEDER - PO Regional Alentejo</t>
  </si>
  <si>
    <t>218</t>
  </si>
  <si>
    <t>FEDER - PO Regional Algarve</t>
  </si>
  <si>
    <t>219</t>
  </si>
  <si>
    <t>FEDER - PO Assistência Técnica</t>
  </si>
  <si>
    <t>220</t>
  </si>
  <si>
    <t>FEDER Cooperação</t>
  </si>
  <si>
    <t>221</t>
  </si>
  <si>
    <t>FEDER - Cooperação Transfronteiriça</t>
  </si>
  <si>
    <t>222</t>
  </si>
  <si>
    <t>FEDER - Cooperação Transnacional</t>
  </si>
  <si>
    <t>223</t>
  </si>
  <si>
    <t>FEDER - Cooperação Inter-Regional</t>
  </si>
  <si>
    <t>230</t>
  </si>
  <si>
    <t>Fundo de Coesão</t>
  </si>
  <si>
    <t>231</t>
  </si>
  <si>
    <t>FUNDO DE COESÃO - QUADRO ESTRATÉGICO COMUM (QEC)</t>
  </si>
  <si>
    <t>232</t>
  </si>
  <si>
    <t>Fundo de Coesão - PO Factores de Competitividade</t>
  </si>
  <si>
    <t>233</t>
  </si>
  <si>
    <t>Fundo de Coesão - PO Valorização do Território</t>
  </si>
  <si>
    <t>240</t>
  </si>
  <si>
    <t>Fundo Social Europeu</t>
  </si>
  <si>
    <t>241</t>
  </si>
  <si>
    <t>FUNDO SOCIAL EUROPEU - QUADRO ESTRATÉGICO COMUM (QEC)</t>
  </si>
  <si>
    <t>242</t>
  </si>
  <si>
    <t>Fundo Social Europeu - PO Potencial Humano</t>
  </si>
  <si>
    <t>243</t>
  </si>
  <si>
    <t>Fundo Social Europeu - PO Factores de Competitividade</t>
  </si>
  <si>
    <t>244</t>
  </si>
  <si>
    <t>Fundo Social Europeu - Valorização do Território</t>
  </si>
  <si>
    <t>245</t>
  </si>
  <si>
    <t>Fundo Social Europeu - Assistência Técnica</t>
  </si>
  <si>
    <t>250</t>
  </si>
  <si>
    <t>FEOGA Orientação / FEADER</t>
  </si>
  <si>
    <t>251</t>
  </si>
  <si>
    <t>FEOGA Orientação</t>
  </si>
  <si>
    <t>252</t>
  </si>
  <si>
    <t>FEADER</t>
  </si>
  <si>
    <t>260</t>
  </si>
  <si>
    <t>FEOGA Garantia / FEAGA</t>
  </si>
  <si>
    <t>261</t>
  </si>
  <si>
    <t>FEOGA Garantia</t>
  </si>
  <si>
    <t>262</t>
  </si>
  <si>
    <t>FEAGA</t>
  </si>
  <si>
    <t>270</t>
  </si>
  <si>
    <t>FUNDO EUROPEU DAS PESCAS/FEAMP</t>
  </si>
  <si>
    <t>280</t>
  </si>
  <si>
    <t>Outros</t>
  </si>
  <si>
    <t>290</t>
  </si>
  <si>
    <t>FINANCIAMENTO COMUNITÁRIO POR CONTA DE FUNDOS NACIONAIS</t>
  </si>
  <si>
    <t>300</t>
  </si>
  <si>
    <t>Esforço financeiro nacional (OE)</t>
  </si>
  <si>
    <t>310</t>
  </si>
  <si>
    <t>Estado Receitas Gerais (RG) não afetas a projetos cofinanciados</t>
  </si>
  <si>
    <t>311</t>
  </si>
  <si>
    <t>313</t>
  </si>
  <si>
    <t>319</t>
  </si>
  <si>
    <t>Transferências de RG entre organismos não afetas a projetos cofinanciados</t>
  </si>
  <si>
    <t>320</t>
  </si>
  <si>
    <t>Créditos externos consignados pelo Estado</t>
  </si>
  <si>
    <t>330</t>
  </si>
  <si>
    <t>FINANCIAMENTO NACIONAL RG POR CONTA DE FUNDOS EUROPEUS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</si>
  <si>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</si>
  <si>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</si>
  <si>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</si>
  <si>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</si>
  <si>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</si>
  <si>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</si>
  <si>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</si>
  <si>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</si>
  <si>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</si>
  <si>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</si>
  <si>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</si>
  <si>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</si>
  <si>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</si>
  <si>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</si>
  <si>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</si>
  <si>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</si>
  <si>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</si>
  <si>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</si>
  <si>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</si>
  <si>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</si>
  <si>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</si>
  <si>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</si>
  <si>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</si>
  <si>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</si>
  <si>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</si>
  <si>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</si>
  <si>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</si>
  <si>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</si>
  <si>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</si>
  <si>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</si>
  <si>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</si>
  <si>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</si>
  <si>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</si>
  <si>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</si>
  <si>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</si>
  <si>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430</t>
  </si>
  <si>
    <t>431</t>
  </si>
  <si>
    <t>432</t>
  </si>
  <si>
    <t>433</t>
  </si>
  <si>
    <t>440</t>
  </si>
  <si>
    <t>441</t>
  </si>
  <si>
    <t>442</t>
  </si>
  <si>
    <t>443</t>
  </si>
  <si>
    <t>444</t>
  </si>
  <si>
    <t>445</t>
  </si>
  <si>
    <t>450</t>
  </si>
  <si>
    <t>451</t>
  </si>
  <si>
    <t>452</t>
  </si>
  <si>
    <t>460</t>
  </si>
  <si>
    <t>461</t>
  </si>
  <si>
    <t>462</t>
  </si>
  <si>
    <t>470</t>
  </si>
  <si>
    <t>480</t>
  </si>
  <si>
    <t>490</t>
  </si>
  <si>
    <t>500</t>
  </si>
  <si>
    <t>510</t>
  </si>
  <si>
    <t>Receita Própria (RP) do ano não afeta a projetos cofinanciados</t>
  </si>
  <si>
    <t>520</t>
  </si>
  <si>
    <t>SALDOS DE RP TRANSITADOS NÃO AFETA A PROJETOS COFINANCIADOS</t>
  </si>
  <si>
    <t>530</t>
  </si>
  <si>
    <t>FINANCIAMENTO NACIONAL RP POR CONTA DE FUNDOS EUROPEUS</t>
  </si>
  <si>
    <t>540</t>
  </si>
  <si>
    <t>TRANSFERÊNCIAS DE RP ENTRE ORGANISMOS NÃO AFETA A PROJETOS COFINANCIADOS</t>
  </si>
  <si>
    <t>550</t>
  </si>
  <si>
    <t>TRANSFERÊNCIAS NO ÂMBITO DAS AP DE RP POR CONTA DE FUNDOS EUROPEUS</t>
  </si>
  <si>
    <t>700</t>
  </si>
  <si>
    <t>Contração de Empréstimos</t>
  </si>
  <si>
    <t>710</t>
  </si>
  <si>
    <t>No sistema bancário interno</t>
  </si>
  <si>
    <t>720</t>
  </si>
  <si>
    <t>No sistema bancário externo</t>
  </si>
  <si>
    <t>Cod Act</t>
  </si>
  <si>
    <t>Desig Actividade</t>
  </si>
  <si>
    <t>030050300</t>
  </si>
  <si>
    <t>121057300</t>
  </si>
  <si>
    <t>050010301</t>
  </si>
  <si>
    <t>051030500</t>
  </si>
  <si>
    <t>058030500</t>
  </si>
  <si>
    <t>040020202</t>
  </si>
  <si>
    <t>040020204</t>
  </si>
  <si>
    <t>111031300</t>
  </si>
  <si>
    <t>028022100</t>
  </si>
  <si>
    <t>050011000</t>
  </si>
  <si>
    <t>050050107</t>
  </si>
  <si>
    <t>090020500</t>
  </si>
  <si>
    <t>020030800</t>
  </si>
  <si>
    <t>120056300</t>
  </si>
  <si>
    <t>070030900</t>
  </si>
  <si>
    <t>120052100</t>
  </si>
  <si>
    <t>040020103</t>
  </si>
  <si>
    <t>050050102</t>
  </si>
  <si>
    <t>121055200</t>
  </si>
  <si>
    <t>091030100</t>
  </si>
  <si>
    <t>120057900</t>
  </si>
  <si>
    <t>020010103</t>
  </si>
  <si>
    <t>120052300</t>
  </si>
  <si>
    <t>129500700</t>
  </si>
  <si>
    <t>120053300</t>
  </si>
  <si>
    <t>120056700</t>
  </si>
  <si>
    <t>120058100</t>
  </si>
  <si>
    <t>120058900</t>
  </si>
  <si>
    <t>111033000</t>
  </si>
  <si>
    <t>129504900</t>
  </si>
  <si>
    <t>121052400</t>
  </si>
  <si>
    <t>120054300</t>
  </si>
  <si>
    <t>110010102</t>
  </si>
  <si>
    <t>110031100</t>
  </si>
  <si>
    <t>080010105</t>
  </si>
  <si>
    <t>100010102</t>
  </si>
  <si>
    <t>030010100</t>
  </si>
  <si>
    <t>101030703</t>
  </si>
  <si>
    <t>028031400</t>
  </si>
  <si>
    <t>128050800</t>
  </si>
  <si>
    <t>089500200</t>
  </si>
  <si>
    <t>120053700</t>
  </si>
  <si>
    <t>120021100</t>
  </si>
  <si>
    <t>050030104</t>
  </si>
  <si>
    <t>120058800</t>
  </si>
  <si>
    <t>010080100</t>
  </si>
  <si>
    <t>110030198</t>
  </si>
  <si>
    <t>060020200</t>
  </si>
  <si>
    <t>051011100</t>
  </si>
  <si>
    <t>060040202</t>
  </si>
  <si>
    <t>120057000</t>
  </si>
  <si>
    <t>060040100</t>
  </si>
  <si>
    <t>128040500</t>
  </si>
  <si>
    <t>021022100</t>
  </si>
  <si>
    <t>050010401</t>
  </si>
  <si>
    <t>121058400</t>
  </si>
  <si>
    <t>020020800</t>
  </si>
  <si>
    <t>050050110</t>
  </si>
  <si>
    <t>121052200</t>
  </si>
  <si>
    <t>020031000</t>
  </si>
  <si>
    <t>121021000</t>
  </si>
  <si>
    <t>121057400</t>
  </si>
  <si>
    <t>120052500</t>
  </si>
  <si>
    <t>070040200</t>
  </si>
  <si>
    <t>090020100</t>
  </si>
  <si>
    <t>131901100</t>
  </si>
  <si>
    <t>111032700</t>
  </si>
  <si>
    <t>120020600</t>
  </si>
  <si>
    <t>029506000</t>
  </si>
  <si>
    <t>070031300</t>
  </si>
  <si>
    <t>100020302</t>
  </si>
  <si>
    <t>100020500</t>
  </si>
  <si>
    <t>028021900</t>
  </si>
  <si>
    <t>131900400</t>
  </si>
  <si>
    <t>121050100</t>
  </si>
  <si>
    <t>090010101</t>
  </si>
  <si>
    <t>121056500</t>
  </si>
  <si>
    <t>121054100</t>
  </si>
  <si>
    <t>051041100</t>
  </si>
  <si>
    <t>131902400</t>
  </si>
  <si>
    <t>121058200</t>
  </si>
  <si>
    <t>028020900</t>
  </si>
  <si>
    <t>060010102</t>
  </si>
  <si>
    <t>090020400</t>
  </si>
  <si>
    <t>020020500</t>
  </si>
  <si>
    <t>029501600</t>
  </si>
  <si>
    <t>020021700</t>
  </si>
  <si>
    <t>020021500</t>
  </si>
  <si>
    <t>070020600</t>
  </si>
  <si>
    <t>109500400</t>
  </si>
  <si>
    <t>050050108</t>
  </si>
  <si>
    <t>110031400</t>
  </si>
  <si>
    <t>050010504</t>
  </si>
  <si>
    <t>050010800</t>
  </si>
  <si>
    <t>050050402</t>
  </si>
  <si>
    <t>131900600</t>
  </si>
  <si>
    <t>121052500</t>
  </si>
  <si>
    <t>080020300</t>
  </si>
  <si>
    <t>090030200</t>
  </si>
  <si>
    <t>120055200</t>
  </si>
  <si>
    <t>121052300</t>
  </si>
  <si>
    <t>121900800</t>
  </si>
  <si>
    <t>010010198</t>
  </si>
  <si>
    <t>010130100</t>
  </si>
  <si>
    <t>010130200</t>
  </si>
  <si>
    <t>120020500</t>
  </si>
  <si>
    <t>131900700</t>
  </si>
  <si>
    <t>128058600</t>
  </si>
  <si>
    <t>020021200</t>
  </si>
  <si>
    <t>120055600</t>
  </si>
  <si>
    <t>050040900</t>
  </si>
  <si>
    <t>050050111</t>
  </si>
  <si>
    <t>098900500</t>
  </si>
  <si>
    <t>128058400</t>
  </si>
  <si>
    <t>120053900</t>
  </si>
  <si>
    <t>120030200</t>
  </si>
  <si>
    <t>079502200</t>
  </si>
  <si>
    <t>121056600</t>
  </si>
  <si>
    <t>121056300</t>
  </si>
  <si>
    <t>070031100</t>
  </si>
  <si>
    <t>121056100</t>
  </si>
  <si>
    <t>118031300</t>
  </si>
  <si>
    <t>119502200</t>
  </si>
  <si>
    <t>010060100</t>
  </si>
  <si>
    <t>081030300</t>
  </si>
  <si>
    <t>020021800</t>
  </si>
  <si>
    <t>060010101</t>
  </si>
  <si>
    <t>090010104</t>
  </si>
  <si>
    <t>020030700</t>
  </si>
  <si>
    <t>029505700</t>
  </si>
  <si>
    <t>121900500</t>
  </si>
  <si>
    <t>061900100</t>
  </si>
  <si>
    <t>111030300</t>
  </si>
  <si>
    <t>020031100</t>
  </si>
  <si>
    <t>080030100</t>
  </si>
  <si>
    <t>050010302</t>
  </si>
  <si>
    <t>050010102</t>
  </si>
  <si>
    <t>050040200</t>
  </si>
  <si>
    <t>120020300</t>
  </si>
  <si>
    <t>088060800</t>
  </si>
  <si>
    <t>128058300</t>
  </si>
  <si>
    <t>129501900</t>
  </si>
  <si>
    <t>121054000</t>
  </si>
  <si>
    <t>050030105</t>
  </si>
  <si>
    <t>120055100</t>
  </si>
  <si>
    <t>110010101</t>
  </si>
  <si>
    <t>121053700</t>
  </si>
  <si>
    <t>120053000</t>
  </si>
  <si>
    <t>121057100</t>
  </si>
  <si>
    <t>081900800</t>
  </si>
  <si>
    <t>020010102</t>
  </si>
  <si>
    <t>020010108</t>
  </si>
  <si>
    <t>130050200</t>
  </si>
  <si>
    <t>031030100</t>
  </si>
  <si>
    <t>081060900</t>
  </si>
  <si>
    <t>121051900</t>
  </si>
  <si>
    <t>088060900</t>
  </si>
  <si>
    <t>121051500</t>
  </si>
  <si>
    <t>128051200</t>
  </si>
  <si>
    <t>120058600</t>
  </si>
  <si>
    <t>021900300</t>
  </si>
  <si>
    <t>060020300</t>
  </si>
  <si>
    <t>020020400</t>
  </si>
  <si>
    <t>101030203</t>
  </si>
  <si>
    <t>110010103</t>
  </si>
  <si>
    <t>080010103</t>
  </si>
  <si>
    <t>131050400</t>
  </si>
  <si>
    <t>028022200</t>
  </si>
  <si>
    <t>039500100</t>
  </si>
  <si>
    <t>020010105</t>
  </si>
  <si>
    <t>020010106</t>
  </si>
  <si>
    <t>020010114</t>
  </si>
  <si>
    <t>121058100</t>
  </si>
  <si>
    <t>120056600</t>
  </si>
  <si>
    <t>070030700</t>
  </si>
  <si>
    <t>121055900</t>
  </si>
  <si>
    <t>029503800</t>
  </si>
  <si>
    <t>108050100</t>
  </si>
  <si>
    <t>100030200</t>
  </si>
  <si>
    <t>020022200</t>
  </si>
  <si>
    <t>040020206</t>
  </si>
  <si>
    <t>120059000</t>
  </si>
  <si>
    <t>101900100</t>
  </si>
  <si>
    <t>021021200</t>
  </si>
  <si>
    <t>070030100</t>
  </si>
  <si>
    <t>120054700</t>
  </si>
  <si>
    <t>080040400</t>
  </si>
  <si>
    <t>100020101</t>
  </si>
  <si>
    <t>021022000</t>
  </si>
  <si>
    <t>021021900</t>
  </si>
  <si>
    <t>031070200</t>
  </si>
  <si>
    <t>021022200</t>
  </si>
  <si>
    <t>060020400</t>
  </si>
  <si>
    <t>079502800</t>
  </si>
  <si>
    <t>120050800</t>
  </si>
  <si>
    <t>090010103</t>
  </si>
  <si>
    <t>120055800</t>
  </si>
  <si>
    <t>029503200</t>
  </si>
  <si>
    <t>121900100</t>
  </si>
  <si>
    <t>088060500</t>
  </si>
  <si>
    <t>031080300</t>
  </si>
  <si>
    <t>121053600</t>
  </si>
  <si>
    <t>111900100</t>
  </si>
  <si>
    <t>021031700</t>
  </si>
  <si>
    <t>100030500</t>
  </si>
  <si>
    <t>128058500</t>
  </si>
  <si>
    <t>120030102</t>
  </si>
  <si>
    <t>098050100</t>
  </si>
  <si>
    <t>020021100</t>
  </si>
  <si>
    <t>128900200</t>
  </si>
  <si>
    <t>121054500</t>
  </si>
  <si>
    <t>121056900</t>
  </si>
  <si>
    <t>129504400</t>
  </si>
  <si>
    <t>130030100</t>
  </si>
  <si>
    <t>088900500</t>
  </si>
  <si>
    <t>021031200</t>
  </si>
  <si>
    <t>081060600</t>
  </si>
  <si>
    <t>100040300</t>
  </si>
  <si>
    <t>030080100</t>
  </si>
  <si>
    <t>088900800</t>
  </si>
  <si>
    <t>110031700</t>
  </si>
  <si>
    <t>120052200</t>
  </si>
  <si>
    <t>010010101</t>
  </si>
  <si>
    <t>081900200</t>
  </si>
  <si>
    <t>120056000</t>
  </si>
  <si>
    <t>131900100</t>
  </si>
  <si>
    <t>119503700</t>
  </si>
  <si>
    <t>129503900</t>
  </si>
  <si>
    <t>081050200</t>
  </si>
  <si>
    <t>101030201</t>
  </si>
  <si>
    <t>101030202</t>
  </si>
  <si>
    <t>039500300</t>
  </si>
  <si>
    <t>121051300</t>
  </si>
  <si>
    <t>060020500</t>
  </si>
  <si>
    <t>040010103</t>
  </si>
  <si>
    <t>131902500</t>
  </si>
  <si>
    <t>021031600</t>
  </si>
  <si>
    <t>088900200</t>
  </si>
  <si>
    <t>031050200</t>
  </si>
  <si>
    <t>088060300</t>
  </si>
  <si>
    <t>099500100</t>
  </si>
  <si>
    <t>128054900</t>
  </si>
  <si>
    <t>070030300</t>
  </si>
  <si>
    <t>110020500</t>
  </si>
  <si>
    <t>109500100</t>
  </si>
  <si>
    <t>020021300</t>
  </si>
  <si>
    <t>120040200</t>
  </si>
  <si>
    <t>029505600</t>
  </si>
  <si>
    <t>131901500</t>
  </si>
  <si>
    <t>111031100</t>
  </si>
  <si>
    <t>120020802</t>
  </si>
  <si>
    <t>070020100</t>
  </si>
  <si>
    <t>080060300</t>
  </si>
  <si>
    <t>031090100</t>
  </si>
  <si>
    <t>100040100</t>
  </si>
  <si>
    <t>111031600</t>
  </si>
  <si>
    <t>070020200</t>
  </si>
  <si>
    <t>098900600</t>
  </si>
  <si>
    <t>060010103</t>
  </si>
  <si>
    <t>120050400</t>
  </si>
  <si>
    <t>129502300</t>
  </si>
  <si>
    <t>090020301</t>
  </si>
  <si>
    <t>030070200</t>
  </si>
  <si>
    <t>031900300</t>
  </si>
  <si>
    <t>020030400</t>
  </si>
  <si>
    <t>080040600</t>
  </si>
  <si>
    <t>011110100</t>
  </si>
  <si>
    <t>078031500</t>
  </si>
  <si>
    <t>021031400</t>
  </si>
  <si>
    <t>040020201</t>
  </si>
  <si>
    <t>080060200</t>
  </si>
  <si>
    <t>109500500</t>
  </si>
  <si>
    <t>121054400</t>
  </si>
  <si>
    <t>131902300</t>
  </si>
  <si>
    <t>121053800</t>
  </si>
  <si>
    <t>120051100</t>
  </si>
  <si>
    <t>121056800</t>
  </si>
  <si>
    <t>061040600</t>
  </si>
  <si>
    <t>029504100</t>
  </si>
  <si>
    <t>129503700</t>
  </si>
  <si>
    <t>071031400</t>
  </si>
  <si>
    <t>050010204</t>
  </si>
  <si>
    <t>120052900</t>
  </si>
  <si>
    <t>120020101</t>
  </si>
  <si>
    <t>128055500</t>
  </si>
  <si>
    <t>121050700</t>
  </si>
  <si>
    <t>120057600</t>
  </si>
  <si>
    <t>129503000</t>
  </si>
  <si>
    <t>121056200</t>
  </si>
  <si>
    <t>111031700</t>
  </si>
  <si>
    <t>120058300</t>
  </si>
  <si>
    <t>021021100</t>
  </si>
  <si>
    <t>020020600</t>
  </si>
  <si>
    <t>121055000</t>
  </si>
  <si>
    <t>120055000</t>
  </si>
  <si>
    <t>120051900</t>
  </si>
  <si>
    <t>020010101</t>
  </si>
  <si>
    <t>110031200</t>
  </si>
  <si>
    <t>120020798</t>
  </si>
  <si>
    <t>120050700</t>
  </si>
  <si>
    <t>129504100</t>
  </si>
  <si>
    <t>031900200</t>
  </si>
  <si>
    <t>081060400</t>
  </si>
  <si>
    <t>088060400</t>
  </si>
  <si>
    <t>120057400</t>
  </si>
  <si>
    <t>029501900</t>
  </si>
  <si>
    <t>121901000</t>
  </si>
  <si>
    <t>120057200</t>
  </si>
  <si>
    <t>020010109</t>
  </si>
  <si>
    <t>120051600</t>
  </si>
  <si>
    <t>029501800</t>
  </si>
  <si>
    <t>020010112</t>
  </si>
  <si>
    <t>021021800</t>
  </si>
  <si>
    <t>081900100</t>
  </si>
  <si>
    <t>120051200</t>
  </si>
  <si>
    <t>129502500</t>
  </si>
  <si>
    <t>131901800</t>
  </si>
  <si>
    <t>050011200</t>
  </si>
  <si>
    <t>121030200</t>
  </si>
  <si>
    <t>120040500</t>
  </si>
  <si>
    <t>050011100</t>
  </si>
  <si>
    <t>029506200</t>
  </si>
  <si>
    <t>080040200</t>
  </si>
  <si>
    <t>051041300</t>
  </si>
  <si>
    <t>121054300</t>
  </si>
  <si>
    <t>020021400</t>
  </si>
  <si>
    <t>111031400</t>
  </si>
  <si>
    <t>121053300</t>
  </si>
  <si>
    <t>030020101</t>
  </si>
  <si>
    <t>090010102</t>
  </si>
  <si>
    <t>070030200</t>
  </si>
  <si>
    <t>120054900</t>
  </si>
  <si>
    <t>011010100</t>
  </si>
  <si>
    <t>120057500</t>
  </si>
  <si>
    <t>120057100</t>
  </si>
  <si>
    <t>120050900</t>
  </si>
  <si>
    <t>068030100</t>
  </si>
  <si>
    <t>121053400</t>
  </si>
  <si>
    <t>121053000</t>
  </si>
  <si>
    <t>050030106</t>
  </si>
  <si>
    <t>050030107</t>
  </si>
  <si>
    <t>129501700</t>
  </si>
  <si>
    <t>131900200</t>
  </si>
  <si>
    <t>120040199</t>
  </si>
  <si>
    <t>120020701</t>
  </si>
  <si>
    <t>098900100</t>
  </si>
  <si>
    <t>121057200</t>
  </si>
  <si>
    <t>120051700</t>
  </si>
  <si>
    <t>120010104</t>
  </si>
  <si>
    <t>070020300</t>
  </si>
  <si>
    <t>120051300</t>
  </si>
  <si>
    <t>130020198</t>
  </si>
  <si>
    <t>050030103</t>
  </si>
  <si>
    <t>121054700</t>
  </si>
  <si>
    <t>109500200</t>
  </si>
  <si>
    <t>129504200</t>
  </si>
  <si>
    <t>010090100</t>
  </si>
  <si>
    <t>131901200</t>
  </si>
  <si>
    <t>080060100</t>
  </si>
  <si>
    <t>118031600</t>
  </si>
  <si>
    <t>030030100</t>
  </si>
  <si>
    <t>131901600</t>
  </si>
  <si>
    <t>121900300</t>
  </si>
  <si>
    <t>120056200</t>
  </si>
  <si>
    <t>100020200</t>
  </si>
  <si>
    <t>101020500</t>
  </si>
  <si>
    <t>070030500</t>
  </si>
  <si>
    <t>080040500</t>
  </si>
  <si>
    <t>028021700</t>
  </si>
  <si>
    <t>020022300</t>
  </si>
  <si>
    <t>090020600</t>
  </si>
  <si>
    <t>131901700</t>
  </si>
  <si>
    <t>130040200</t>
  </si>
  <si>
    <t>040010102</t>
  </si>
  <si>
    <t>121901100</t>
  </si>
  <si>
    <t>121055500</t>
  </si>
  <si>
    <t>050050103</t>
  </si>
  <si>
    <t>059501510</t>
  </si>
  <si>
    <t>079500400</t>
  </si>
  <si>
    <t>090030100</t>
  </si>
  <si>
    <t>121058600</t>
  </si>
  <si>
    <t>010020800</t>
  </si>
  <si>
    <t>110032700</t>
  </si>
  <si>
    <t>110031500</t>
  </si>
  <si>
    <t>050050500</t>
  </si>
  <si>
    <t>050050109</t>
  </si>
  <si>
    <t>089500300</t>
  </si>
  <si>
    <t>010040100</t>
  </si>
  <si>
    <t>089500500</t>
  </si>
  <si>
    <t>050040602</t>
  </si>
  <si>
    <t>110031300</t>
  </si>
  <si>
    <t>129500100</t>
  </si>
  <si>
    <t>120020200</t>
  </si>
  <si>
    <t>110020400</t>
  </si>
  <si>
    <t>098900400</t>
  </si>
  <si>
    <t>130020400</t>
  </si>
  <si>
    <t>091050100</t>
  </si>
  <si>
    <t>039600103</t>
  </si>
  <si>
    <t>090020398</t>
  </si>
  <si>
    <t>090020302</t>
  </si>
  <si>
    <t>060030100</t>
  </si>
  <si>
    <t>089500800</t>
  </si>
  <si>
    <t>010120100</t>
  </si>
  <si>
    <t>030050200</t>
  </si>
  <si>
    <t>121056700</t>
  </si>
  <si>
    <t>011060100</t>
  </si>
  <si>
    <t>010020600</t>
  </si>
  <si>
    <t>050040601</t>
  </si>
  <si>
    <t>040010104</t>
  </si>
  <si>
    <t>040020203</t>
  </si>
  <si>
    <t>121055700</t>
  </si>
  <si>
    <t>031050100</t>
  </si>
  <si>
    <t>069500700</t>
  </si>
  <si>
    <t>121057700</t>
  </si>
  <si>
    <t>050050106</t>
  </si>
  <si>
    <t>131900300</t>
  </si>
  <si>
    <t>070031000</t>
  </si>
  <si>
    <t>100050200</t>
  </si>
  <si>
    <t>028021500</t>
  </si>
  <si>
    <t>128056800</t>
  </si>
  <si>
    <t>121052000</t>
  </si>
  <si>
    <t>121056000</t>
  </si>
  <si>
    <t>121057800</t>
  </si>
  <si>
    <t>020030600</t>
  </si>
  <si>
    <t>029503900</t>
  </si>
  <si>
    <t>121900200</t>
  </si>
  <si>
    <t>109500700</t>
  </si>
  <si>
    <t>131902600</t>
  </si>
  <si>
    <t>131902200</t>
  </si>
  <si>
    <t>011020200</t>
  </si>
  <si>
    <t>021021000</t>
  </si>
  <si>
    <t>011060200</t>
  </si>
  <si>
    <t>131900500</t>
  </si>
  <si>
    <t>131902100</t>
  </si>
  <si>
    <t>050040400</t>
  </si>
  <si>
    <t>131901900</t>
  </si>
  <si>
    <t>131900900</t>
  </si>
  <si>
    <t>020030500</t>
  </si>
  <si>
    <t>050011300</t>
  </si>
  <si>
    <t>121051100</t>
  </si>
  <si>
    <t>128050600</t>
  </si>
  <si>
    <t>050040500</t>
  </si>
  <si>
    <t>020030300</t>
  </si>
  <si>
    <t>111032500</t>
  </si>
  <si>
    <t>121056400</t>
  </si>
  <si>
    <t>050010298</t>
  </si>
  <si>
    <t>120057300</t>
  </si>
  <si>
    <t>130020101</t>
  </si>
  <si>
    <t>121900700</t>
  </si>
  <si>
    <t>051900100</t>
  </si>
  <si>
    <t>111032600</t>
  </si>
  <si>
    <t>081900300</t>
  </si>
  <si>
    <t>111030700</t>
  </si>
  <si>
    <t>080060800</t>
  </si>
  <si>
    <t>050030109</t>
  </si>
  <si>
    <t>081900900</t>
  </si>
  <si>
    <t>070020400</t>
  </si>
  <si>
    <t>129503400</t>
  </si>
  <si>
    <t>081900400</t>
  </si>
  <si>
    <t>079502600</t>
  </si>
  <si>
    <t>050040800</t>
  </si>
  <si>
    <t>050020103</t>
  </si>
  <si>
    <t>100030400</t>
  </si>
  <si>
    <t>120030300</t>
  </si>
  <si>
    <t>028031600</t>
  </si>
  <si>
    <t>121052800</t>
  </si>
  <si>
    <t>129504600</t>
  </si>
  <si>
    <t>080010101</t>
  </si>
  <si>
    <t>130040102</t>
  </si>
  <si>
    <t>040040100</t>
  </si>
  <si>
    <t>108030704</t>
  </si>
  <si>
    <t>101030702</t>
  </si>
  <si>
    <t>129502100</t>
  </si>
  <si>
    <t>128021100</t>
  </si>
  <si>
    <t>121057900</t>
  </si>
  <si>
    <t>088900600</t>
  </si>
  <si>
    <t>121057000</t>
  </si>
  <si>
    <t>018010100</t>
  </si>
  <si>
    <t>129504000</t>
  </si>
  <si>
    <t>109500600</t>
  </si>
  <si>
    <t>121054900</t>
  </si>
  <si>
    <t>050010402</t>
  </si>
  <si>
    <t>070031200</t>
  </si>
  <si>
    <t>120051000</t>
  </si>
  <si>
    <t>010100198</t>
  </si>
  <si>
    <t>011020300</t>
  </si>
  <si>
    <t>120010101</t>
  </si>
  <si>
    <t>060040203</t>
  </si>
  <si>
    <t>051900200</t>
  </si>
  <si>
    <t>039600105</t>
  </si>
  <si>
    <t>100030600</t>
  </si>
  <si>
    <t>069500800</t>
  </si>
  <si>
    <t>030020198</t>
  </si>
  <si>
    <t>121050900</t>
  </si>
  <si>
    <t>081900600</t>
  </si>
  <si>
    <t>121021100</t>
  </si>
  <si>
    <t>060040201</t>
  </si>
  <si>
    <t>039600200</t>
  </si>
  <si>
    <t>088030300</t>
  </si>
  <si>
    <t>061030100</t>
  </si>
  <si>
    <t>010060400</t>
  </si>
  <si>
    <t>021021500</t>
  </si>
  <si>
    <t>121054600</t>
  </si>
  <si>
    <t>010110101</t>
  </si>
  <si>
    <t>028022000</t>
  </si>
  <si>
    <t>121050500</t>
  </si>
  <si>
    <t>020010111</t>
  </si>
  <si>
    <t>120052000</t>
  </si>
  <si>
    <t>120051400</t>
  </si>
  <si>
    <t>120058400</t>
  </si>
  <si>
    <t>010050100</t>
  </si>
  <si>
    <t>121051400</t>
  </si>
  <si>
    <t>121030300</t>
  </si>
  <si>
    <t>121055600</t>
  </si>
  <si>
    <t>120058200</t>
  </si>
  <si>
    <t>120056100</t>
  </si>
  <si>
    <t>120057800</t>
  </si>
  <si>
    <t>061040500</t>
  </si>
  <si>
    <t>031090400</t>
  </si>
  <si>
    <t>021900100</t>
  </si>
  <si>
    <t>011100100</t>
  </si>
  <si>
    <t>020020300</t>
  </si>
  <si>
    <t>100010105</t>
  </si>
  <si>
    <t>100010103</t>
  </si>
  <si>
    <t>120056400</t>
  </si>
  <si>
    <t>100020398</t>
  </si>
  <si>
    <t>098900200</t>
  </si>
  <si>
    <t>099500200</t>
  </si>
  <si>
    <t>039700100</t>
  </si>
  <si>
    <t>121900400</t>
  </si>
  <si>
    <t>120040101</t>
  </si>
  <si>
    <t>020020198</t>
  </si>
  <si>
    <t>020020197</t>
  </si>
  <si>
    <t>020020900</t>
  </si>
  <si>
    <t>040020198</t>
  </si>
  <si>
    <t>129503800</t>
  </si>
  <si>
    <t>029502100</t>
  </si>
  <si>
    <t>029505900</t>
  </si>
  <si>
    <t>119503600</t>
  </si>
  <si>
    <t>050010503</t>
  </si>
  <si>
    <t>059501409</t>
  </si>
  <si>
    <t>050050200</t>
  </si>
  <si>
    <t>120055300</t>
  </si>
  <si>
    <t>081060500</t>
  </si>
  <si>
    <t>121055800</t>
  </si>
  <si>
    <t>040020101</t>
  </si>
  <si>
    <t>080020197</t>
  </si>
  <si>
    <t>118032800</t>
  </si>
  <si>
    <t>100030100</t>
  </si>
  <si>
    <t>041040200</t>
  </si>
  <si>
    <t>121021200</t>
  </si>
  <si>
    <t>039600102</t>
  </si>
  <si>
    <t>039600107</t>
  </si>
  <si>
    <t>040030101</t>
  </si>
  <si>
    <t>040030102</t>
  </si>
  <si>
    <t>098030100</t>
  </si>
  <si>
    <t>121051000</t>
  </si>
  <si>
    <t>080040100</t>
  </si>
  <si>
    <t>131901300</t>
  </si>
  <si>
    <t>059500501</t>
  </si>
  <si>
    <t>080040300</t>
  </si>
  <si>
    <t>121054800</t>
  </si>
  <si>
    <t>120052400</t>
  </si>
  <si>
    <t>120050100</t>
  </si>
  <si>
    <t>031090300</t>
  </si>
  <si>
    <t>050010700</t>
  </si>
  <si>
    <t>050010900</t>
  </si>
  <si>
    <t>091030500</t>
  </si>
  <si>
    <t>060030200</t>
  </si>
  <si>
    <t>120055500</t>
  </si>
  <si>
    <t>020010104</t>
  </si>
  <si>
    <t>110032500</t>
  </si>
  <si>
    <t>060020198</t>
  </si>
  <si>
    <t>111033100</t>
  </si>
  <si>
    <t>120021000</t>
  </si>
  <si>
    <t>121057600</t>
  </si>
  <si>
    <t>039600106</t>
  </si>
  <si>
    <t>121053900</t>
  </si>
  <si>
    <t>081040700</t>
  </si>
  <si>
    <t>110030101</t>
  </si>
  <si>
    <t>120054400</t>
  </si>
  <si>
    <t>100050100</t>
  </si>
  <si>
    <t>099500300</t>
  </si>
  <si>
    <t>120054800</t>
  </si>
  <si>
    <t>050010101</t>
  </si>
  <si>
    <t>111030500</t>
  </si>
  <si>
    <t>041040100</t>
  </si>
  <si>
    <t>029503600</t>
  </si>
  <si>
    <t>070010102</t>
  </si>
  <si>
    <t>078031400</t>
  </si>
  <si>
    <t>120054500</t>
  </si>
  <si>
    <t>121058700</t>
  </si>
  <si>
    <t>050050104</t>
  </si>
  <si>
    <t>040040200</t>
  </si>
  <si>
    <t>120054600</t>
  </si>
  <si>
    <t>118031500</t>
  </si>
  <si>
    <t>120050600</t>
  </si>
  <si>
    <t>139501000</t>
  </si>
  <si>
    <t>128900100</t>
  </si>
  <si>
    <t>121053200</t>
  </si>
  <si>
    <t>089500700</t>
  </si>
  <si>
    <t>050050101</t>
  </si>
  <si>
    <t>120020799</t>
  </si>
  <si>
    <t>121050400</t>
  </si>
  <si>
    <t>120051800</t>
  </si>
  <si>
    <t>120051500</t>
  </si>
  <si>
    <t>020021600</t>
  </si>
  <si>
    <t>121051800</t>
  </si>
  <si>
    <t>030050400</t>
  </si>
  <si>
    <t>088900400</t>
  </si>
  <si>
    <t>010020500</t>
  </si>
  <si>
    <t>129505100</t>
  </si>
  <si>
    <t>049500101</t>
  </si>
  <si>
    <t>128900300</t>
  </si>
  <si>
    <t>060040300</t>
  </si>
  <si>
    <t>100010101</t>
  </si>
  <si>
    <t>050030203</t>
  </si>
  <si>
    <t>121050600</t>
  </si>
  <si>
    <t>010030100</t>
  </si>
  <si>
    <t>120057700</t>
  </si>
  <si>
    <t>051900300</t>
  </si>
  <si>
    <t>011060300</t>
  </si>
  <si>
    <t>128056300</t>
  </si>
  <si>
    <t>071031600</t>
  </si>
  <si>
    <t>131902000</t>
  </si>
  <si>
    <t>120056900</t>
  </si>
  <si>
    <t>111031500</t>
  </si>
  <si>
    <t>129502200</t>
  </si>
  <si>
    <t>050010203</t>
  </si>
  <si>
    <t>050010202</t>
  </si>
  <si>
    <t>050010205</t>
  </si>
  <si>
    <t>050010299</t>
  </si>
  <si>
    <t>050010201</t>
  </si>
  <si>
    <t>059500201</t>
  </si>
  <si>
    <t>021021300</t>
  </si>
  <si>
    <t>020020700</t>
  </si>
  <si>
    <t>110030700</t>
  </si>
  <si>
    <t>071031700</t>
  </si>
  <si>
    <t>128057900</t>
  </si>
  <si>
    <t>130020300</t>
  </si>
  <si>
    <t>070030800</t>
  </si>
  <si>
    <t>120050200</t>
  </si>
  <si>
    <t>100040500</t>
  </si>
  <si>
    <t>020010107</t>
  </si>
  <si>
    <t>020010113</t>
  </si>
  <si>
    <t>120053100</t>
  </si>
  <si>
    <t>110032400</t>
  </si>
  <si>
    <t>120056500</t>
  </si>
  <si>
    <t>051041000</t>
  </si>
  <si>
    <t>120020900</t>
  </si>
  <si>
    <t>010070100</t>
  </si>
  <si>
    <t>138050400</t>
  </si>
  <si>
    <t>020021000</t>
  </si>
  <si>
    <t>101030701</t>
  </si>
  <si>
    <t>041040300</t>
  </si>
  <si>
    <t>020030100</t>
  </si>
  <si>
    <t>139500700</t>
  </si>
  <si>
    <t>070030600</t>
  </si>
  <si>
    <t>040020205</t>
  </si>
  <si>
    <t>050030101</t>
  </si>
  <si>
    <t>059501300</t>
  </si>
  <si>
    <t>089500100</t>
  </si>
  <si>
    <t>081030400</t>
  </si>
  <si>
    <t>130010101</t>
  </si>
  <si>
    <t>100040400</t>
  </si>
  <si>
    <t>139501100</t>
  </si>
  <si>
    <t>081900500</t>
  </si>
  <si>
    <t>020030200</t>
  </si>
  <si>
    <t>121900900</t>
  </si>
  <si>
    <t>030070100</t>
  </si>
  <si>
    <t>121058000</t>
  </si>
  <si>
    <t>090040100</t>
  </si>
  <si>
    <t>029505200</t>
  </si>
  <si>
    <t>120010102</t>
  </si>
  <si>
    <t>050030102</t>
  </si>
  <si>
    <t>100030300</t>
  </si>
  <si>
    <t>020020101</t>
  </si>
  <si>
    <t>120052600</t>
  </si>
  <si>
    <t>121054200</t>
  </si>
  <si>
    <t>029505500</t>
  </si>
  <si>
    <t>029505400</t>
  </si>
  <si>
    <t>128055700</t>
  </si>
  <si>
    <t>121050200</t>
  </si>
  <si>
    <t>020022100</t>
  </si>
  <si>
    <t>070020500</t>
  </si>
  <si>
    <t>120010105</t>
  </si>
  <si>
    <t>110020300</t>
  </si>
  <si>
    <t>121051600</t>
  </si>
  <si>
    <t>061040400</t>
  </si>
  <si>
    <t>130030200</t>
  </si>
  <si>
    <t>130010102</t>
  </si>
  <si>
    <t>130010103</t>
  </si>
  <si>
    <t>129500500</t>
  </si>
  <si>
    <t>120055400</t>
  </si>
  <si>
    <t>031060100</t>
  </si>
  <si>
    <t>098900300</t>
  </si>
  <si>
    <t>091030400</t>
  </si>
  <si>
    <t>020022000</t>
  </si>
  <si>
    <t>121055300</t>
  </si>
  <si>
    <t>021021700</t>
  </si>
  <si>
    <t>100010104</t>
  </si>
  <si>
    <t>090040200</t>
  </si>
  <si>
    <t>021031500</t>
  </si>
  <si>
    <t>020031400</t>
  </si>
  <si>
    <t>120010103</t>
  </si>
  <si>
    <t>038030300</t>
  </si>
  <si>
    <t>128057000</t>
  </si>
  <si>
    <t>030040100</t>
  </si>
  <si>
    <t>080020200</t>
  </si>
  <si>
    <t>039700200</t>
  </si>
  <si>
    <t>121053100</t>
  </si>
  <si>
    <t>050010501</t>
  </si>
  <si>
    <t>050010502</t>
  </si>
  <si>
    <t>050040700</t>
  </si>
  <si>
    <t>128057300</t>
  </si>
  <si>
    <t>128050400</t>
  </si>
  <si>
    <t>010060300</t>
  </si>
  <si>
    <t>021900200</t>
  </si>
  <si>
    <t>039600101</t>
  </si>
  <si>
    <t>120058000</t>
  </si>
  <si>
    <t>120052700</t>
  </si>
  <si>
    <t>130050100</t>
  </si>
  <si>
    <t>120020400</t>
  </si>
  <si>
    <t>101050200</t>
  </si>
  <si>
    <t>129504700</t>
  </si>
  <si>
    <t>069500500</t>
  </si>
  <si>
    <t>111031200</t>
  </si>
  <si>
    <t>121051700</t>
  </si>
  <si>
    <t>110031600</t>
  </si>
  <si>
    <t>110032600</t>
  </si>
  <si>
    <t>069501200</t>
  </si>
  <si>
    <t>020031300</t>
  </si>
  <si>
    <t>081060800</t>
  </si>
  <si>
    <t>120040300</t>
  </si>
  <si>
    <t>031090200</t>
  </si>
  <si>
    <t>050040100</t>
  </si>
  <si>
    <t>050040300</t>
  </si>
  <si>
    <t>108050200</t>
  </si>
  <si>
    <t>040010101</t>
  </si>
  <si>
    <t>128051000</t>
  </si>
  <si>
    <t>081900700</t>
  </si>
  <si>
    <t>050010600</t>
  </si>
  <si>
    <t>121058300</t>
  </si>
  <si>
    <t>021020900</t>
  </si>
  <si>
    <t>131901000</t>
  </si>
  <si>
    <t>101030900</t>
  </si>
  <si>
    <t>080020198</t>
  </si>
  <si>
    <t>120054100</t>
  </si>
  <si>
    <t>040020102</t>
  </si>
  <si>
    <t>060020101</t>
  </si>
  <si>
    <t>100040200</t>
  </si>
  <si>
    <t>120052800</t>
  </si>
  <si>
    <t>080060900</t>
  </si>
  <si>
    <t>051041200</t>
  </si>
  <si>
    <t>131900800</t>
  </si>
  <si>
    <t>070030400</t>
  </si>
  <si>
    <t>121057500</t>
  </si>
  <si>
    <t>070010101</t>
  </si>
  <si>
    <t>079501900</t>
  </si>
  <si>
    <t>120030101</t>
  </si>
  <si>
    <t>109500800</t>
  </si>
  <si>
    <t>119502000</t>
  </si>
  <si>
    <t>050050304</t>
  </si>
  <si>
    <t>031900100</t>
  </si>
  <si>
    <t>120020102</t>
  </si>
  <si>
    <t>029502200</t>
  </si>
  <si>
    <t>081050100</t>
  </si>
  <si>
    <t>020010110</t>
  </si>
  <si>
    <t>120053200</t>
  </si>
  <si>
    <t>080030200</t>
  </si>
  <si>
    <t>050020101</t>
  </si>
  <si>
    <t>050020102</t>
  </si>
  <si>
    <t>120050500</t>
  </si>
  <si>
    <t>120050300</t>
  </si>
  <si>
    <t>129505200</t>
  </si>
  <si>
    <t>121051200</t>
  </si>
  <si>
    <t>070031498</t>
  </si>
  <si>
    <t>120053600</t>
  </si>
  <si>
    <t>129501800</t>
  </si>
  <si>
    <t>029502800</t>
  </si>
  <si>
    <t>120054200</t>
  </si>
  <si>
    <t>120053800</t>
  </si>
  <si>
    <t>128055900</t>
  </si>
  <si>
    <t>130040101</t>
  </si>
  <si>
    <t>080010102</t>
  </si>
  <si>
    <t>131901400</t>
  </si>
  <si>
    <t>080020101</t>
  </si>
  <si>
    <t>120053400</t>
  </si>
  <si>
    <t>110020600</t>
  </si>
  <si>
    <t>050030108</t>
  </si>
  <si>
    <t>111030100</t>
  </si>
  <si>
    <t>120054000</t>
  </si>
  <si>
    <t>121050800</t>
  </si>
  <si>
    <t>050030400</t>
  </si>
  <si>
    <t>121053500</t>
  </si>
  <si>
    <t>100020400</t>
  </si>
  <si>
    <t>129500400</t>
  </si>
  <si>
    <t>019500100</t>
  </si>
  <si>
    <t>129504800</t>
  </si>
  <si>
    <t>120058500</t>
  </si>
  <si>
    <t>121052100</t>
  </si>
  <si>
    <t>118031200</t>
  </si>
  <si>
    <t>121055400</t>
  </si>
  <si>
    <t>050050105</t>
  </si>
  <si>
    <t>120040400</t>
  </si>
  <si>
    <t>011020100</t>
  </si>
  <si>
    <t>121900600</t>
  </si>
  <si>
    <t>010100101</t>
  </si>
  <si>
    <t>121055100</t>
  </si>
  <si>
    <t>138900100</t>
  </si>
  <si>
    <t>020031200</t>
  </si>
  <si>
    <t>080010104</t>
  </si>
  <si>
    <t>029501500</t>
  </si>
  <si>
    <t>100030700</t>
  </si>
  <si>
    <t>070040100</t>
  </si>
  <si>
    <t>091030600</t>
  </si>
  <si>
    <t>111032400</t>
  </si>
  <si>
    <t>039600104</t>
  </si>
  <si>
    <t>121058500</t>
  </si>
  <si>
    <t>010020700</t>
  </si>
  <si>
    <t>050030300</t>
  </si>
  <si>
    <t>010110198</t>
  </si>
  <si>
    <t>101030800</t>
  </si>
  <si>
    <t>020030900</t>
  </si>
  <si>
    <t>120020801</t>
  </si>
  <si>
    <t>028022300</t>
  </si>
  <si>
    <t>091040100</t>
  </si>
  <si>
    <t>091040300</t>
  </si>
  <si>
    <t>110020200</t>
  </si>
  <si>
    <t>101050100</t>
  </si>
  <si>
    <t>091030300</t>
  </si>
  <si>
    <t>128056500</t>
  </si>
  <si>
    <t>111030400</t>
  </si>
  <si>
    <t>139500500</t>
  </si>
  <si>
    <t>128057500</t>
  </si>
  <si>
    <t>109500300</t>
  </si>
  <si>
    <t>030050100</t>
  </si>
  <si>
    <t>130020200</t>
  </si>
  <si>
    <t>130050300</t>
  </si>
  <si>
    <t>059501800</t>
  </si>
  <si>
    <t>108030200</t>
  </si>
  <si>
    <t>129504300</t>
  </si>
  <si>
    <t>110033100</t>
  </si>
  <si>
    <t>119503800</t>
  </si>
  <si>
    <t>120058700</t>
  </si>
  <si>
    <t>128050100</t>
  </si>
  <si>
    <t>050030201</t>
  </si>
  <si>
    <t>039500200</t>
  </si>
  <si>
    <t>020020200</t>
  </si>
  <si>
    <t>029505100</t>
  </si>
  <si>
    <t>100020102</t>
  </si>
  <si>
    <t>120056800</t>
  </si>
  <si>
    <t>021022300</t>
  </si>
  <si>
    <t>010060200</t>
  </si>
  <si>
    <t>100020301</t>
  </si>
  <si>
    <t>121052600</t>
  </si>
  <si>
    <t>020021900</t>
  </si>
  <si>
    <t>031080200</t>
  </si>
  <si>
    <t>010020100</t>
  </si>
  <si>
    <t>121040500</t>
  </si>
  <si>
    <t>120053500</t>
  </si>
  <si>
    <t>050050700</t>
  </si>
  <si>
    <t>120055900</t>
  </si>
  <si>
    <t>089500600</t>
  </si>
  <si>
    <t>081060700</t>
  </si>
  <si>
    <t>071031500</t>
  </si>
  <si>
    <t>081060300</t>
  </si>
  <si>
    <t>120055700</t>
  </si>
  <si>
    <t>029503500</t>
  </si>
  <si>
    <t>121052900</t>
  </si>
  <si>
    <t>010020400</t>
  </si>
  <si>
    <t>121050300</t>
  </si>
  <si>
    <t>121052700</t>
  </si>
  <si>
    <t>101</t>
  </si>
  <si>
    <t>ARTES PLÁSTICAS E VISUAIS</t>
  </si>
  <si>
    <t>102</t>
  </si>
  <si>
    <t>CINEMA E AUDIOVISUAL</t>
  </si>
  <si>
    <t>103</t>
  </si>
  <si>
    <t>BIBLIOTECAS E PATRIMÓNIO BIBLIOGRÁFICO</t>
  </si>
  <si>
    <t>104</t>
  </si>
  <si>
    <t>ARQUIVOS E PATRIMÓNIO ARQUIVISTICO</t>
  </si>
  <si>
    <t>106</t>
  </si>
  <si>
    <t>QUALIFICAÇÃO, PROMOÇÃO E DIVULGAÇÃO CULTURAL</t>
  </si>
  <si>
    <t>107</t>
  </si>
  <si>
    <t>PROMOÇÃO E DIVULGAÇÃO DO LIVRO E DO AUTOR</t>
  </si>
  <si>
    <t>108</t>
  </si>
  <si>
    <t>MUSEUS, PATRIMÓNIO MÓVEL E IMATERIAL</t>
  </si>
  <si>
    <t>109</t>
  </si>
  <si>
    <t>PATRIMÓNIO ARQUITECTÓNICO, ARQUEOLÓGICO E PAISAGÍSTICO</t>
  </si>
  <si>
    <t>PROTECÇÃO DA PROPRIEDADE INTELECTUAL E DIREITO DE AUTOR</t>
  </si>
  <si>
    <t>PROMOÇÃO E VALORIZAÇÃO DA LINGUA PORTUGUESA</t>
  </si>
  <si>
    <t>112</t>
  </si>
  <si>
    <t>ACTIVIDADES DESPORTIVAS</t>
  </si>
  <si>
    <t>115</t>
  </si>
  <si>
    <t>REDE NACIONAL DAS ÁREAS PROTEGIDAS E ÁREAS CLASSIFICADAS DA REDE NATURA 2000</t>
  </si>
  <si>
    <t>116</t>
  </si>
  <si>
    <t>PROTECÇÃO DO AMBIENTE E GESTÃO DE RECURSOS NATURAIS AR, ÁGUA E SOLOS</t>
  </si>
  <si>
    <t>MARES E COSTAS OCEÂNICAS</t>
  </si>
  <si>
    <t>DESENVOLVIMENTO REGIONAL E URBANO</t>
  </si>
  <si>
    <t>ORDENAMENTO DO TERRITÓRIO</t>
  </si>
  <si>
    <t>124</t>
  </si>
  <si>
    <t>OPERAÇÕES MILITARES</t>
  </si>
  <si>
    <t>125</t>
  </si>
  <si>
    <t>ARMAMENTO E EQUIPAMENTO MILITAR</t>
  </si>
  <si>
    <t>126</t>
  </si>
  <si>
    <t>CONVOCAÇÃO E MOBILIZAÇÃO DE PESSOAL</t>
  </si>
  <si>
    <t>127</t>
  </si>
  <si>
    <t>INSTRUÇÃO E FORMAÇÃO MILITAR</t>
  </si>
  <si>
    <t>128</t>
  </si>
  <si>
    <t>MISSÕES HUMANITÁRIAS E DE PAZ</t>
  </si>
  <si>
    <t>CUIDADOS DE SAÚDE PRIMÁRIOS</t>
  </si>
  <si>
    <t>130</t>
  </si>
  <si>
    <t>CUIDADOS DE SAÚDE DIFERENCIADOS</t>
  </si>
  <si>
    <t>131</t>
  </si>
  <si>
    <t>MEIOS COMPLEMENTARES DE DIAGNÓSTICO E TERAPÊUTICA</t>
  </si>
  <si>
    <t>132</t>
  </si>
  <si>
    <t>SAÚDE PÚBLICA</t>
  </si>
  <si>
    <t>133</t>
  </si>
  <si>
    <t>SAÚDE ESCOLAR</t>
  </si>
  <si>
    <t>134</t>
  </si>
  <si>
    <t>DEPENDÊNCIAS</t>
  </si>
  <si>
    <t>135</t>
  </si>
  <si>
    <t>FARMÁCIAS E MEDICAMENTOS</t>
  </si>
  <si>
    <t>136</t>
  </si>
  <si>
    <t>APOIO PSICOLÓGICO ESPECIALIZADO</t>
  </si>
  <si>
    <t>137</t>
  </si>
  <si>
    <t>GESTÃO DE CUIDADOS DE SAÚDE PRESTADOS EM REDES PRIVADAS</t>
  </si>
  <si>
    <t>138</t>
  </si>
  <si>
    <t>PRODUÇÃO AGRÍCOLA (CULTURAS ANUAIS E PERMANENTES EXCEPTO VITICULTURA)</t>
  </si>
  <si>
    <t>139</t>
  </si>
  <si>
    <t>PRODUÇÃO VITIVINÍCOLA</t>
  </si>
  <si>
    <t>REFORÇO DA LIGAÇÃO ENTRE AGENTES PARA O DESENVOLVIMENTO RURAL</t>
  </si>
  <si>
    <t>SILVICULTURA E EXPLORAÇÃO FLORESTAL E ACTIVIDADE CINEGÉTICA</t>
  </si>
  <si>
    <t>ESTRUTURAS AGRÍCOLAS (EXCLUÍNDO INFRA-ESTRUTURAS HIDRO-AGRÍCOLAS - COD 237/937)</t>
  </si>
  <si>
    <t>PRODUÇÃO ANIMAL</t>
  </si>
  <si>
    <t>144</t>
  </si>
  <si>
    <t>SANIDADE ANIMAL E VEGETAL E BEM ESTAR ANIMAL</t>
  </si>
  <si>
    <t>145</t>
  </si>
  <si>
    <t>PESCA E AQUICULTURA</t>
  </si>
  <si>
    <t>146</t>
  </si>
  <si>
    <t>GESTÃO E ACOMPANHAMENTO DE PROGRAMAS/PROJECTOS COMUNITÁRIOS</t>
  </si>
  <si>
    <t>INDÚSTRIA EXTRACTIVA</t>
  </si>
  <si>
    <t>INDÚSTRIA AGRO-ALIMENTAR</t>
  </si>
  <si>
    <t>INDÚSTRIA MILITAR</t>
  </si>
  <si>
    <t>COMÉRCIO</t>
  </si>
  <si>
    <t>COMUNICAÇÕES</t>
  </si>
  <si>
    <t>SEGUROS</t>
  </si>
  <si>
    <t>TURISMO, LAZER, ALOJAMENTO E RESTAURAÇÃO</t>
  </si>
  <si>
    <t>ENERGIA ELÉCTRICA, GÁS E ENERGIAS RENOVÁVEIS</t>
  </si>
  <si>
    <t>PROPRIEDADE INDUSTRIAL</t>
  </si>
  <si>
    <t>MERCADO EXTERNO (IMPORTAÇÕES E EXPORTAÇÕES, FRONTEIRAS - MERCADORIAS)</t>
  </si>
  <si>
    <t>MERCADO INTERNO</t>
  </si>
  <si>
    <t>MERCADO DE CAPITAIS</t>
  </si>
  <si>
    <t>CONCORRÊNCIA</t>
  </si>
  <si>
    <t>ACTIVIDADES MARÍTIMO-PORTUÁRIA</t>
  </si>
  <si>
    <t>PROTECÇÃO SOCIAL DE BASE</t>
  </si>
  <si>
    <t>PROTECÇÃO SOCIAL COMPLEMENTAR</t>
  </si>
  <si>
    <t>PREVENÇÃO, INTEGRAÇÃO E ACÇÃO SOCIAL</t>
  </si>
  <si>
    <t>COMUNICAÇÃO SOCIAL</t>
  </si>
  <si>
    <t>170</t>
  </si>
  <si>
    <t>CONTEÚDOS DIGITAIS</t>
  </si>
  <si>
    <t>171</t>
  </si>
  <si>
    <t>COMPETÊNCIAS EM TECNOLOGIAS DA INFORMAÇÃO E COMUNICAÇÃO</t>
  </si>
  <si>
    <t>173</t>
  </si>
  <si>
    <t>GOVERNO ELECTRÓNICO</t>
  </si>
  <si>
    <t>175</t>
  </si>
  <si>
    <t>ASSUNTOS COMUNITÁRIOS</t>
  </si>
  <si>
    <t>176</t>
  </si>
  <si>
    <t>ASSUNTOS BILATERAIS</t>
  </si>
  <si>
    <t>177</t>
  </si>
  <si>
    <t>ASSUNTOS MULTILATERAIS</t>
  </si>
  <si>
    <t>178</t>
  </si>
  <si>
    <t>COOPERAÇÃO INTERNACIONAL</t>
  </si>
  <si>
    <t>180</t>
  </si>
  <si>
    <t>ASSUNTOS DIPLOMÁTICOS E CONSULARES</t>
  </si>
  <si>
    <t>181</t>
  </si>
  <si>
    <t>COMUNIDADES PORTUGUESAS</t>
  </si>
  <si>
    <t>183</t>
  </si>
  <si>
    <t>PRESENÇA PORTUGUESA NO EXTERIOR</t>
  </si>
  <si>
    <t>184</t>
  </si>
  <si>
    <t>GESTÃO DE EMERGÊNCIAS EM CASOS DE INUNDAÇÕES, INCÊNDIOS E SISMOS</t>
  </si>
  <si>
    <t>186</t>
  </si>
  <si>
    <t>EMERGÊNCIAS MÉDICAS</t>
  </si>
  <si>
    <t>187</t>
  </si>
  <si>
    <t>CATÁSTROFES CLIMÁTICAS</t>
  </si>
  <si>
    <t>190</t>
  </si>
  <si>
    <t>EDUCAÇÃO PRÉ ESCOLAR</t>
  </si>
  <si>
    <t>191</t>
  </si>
  <si>
    <t>1º. CICLO  DO ENSINO BÁSICO</t>
  </si>
  <si>
    <t>192</t>
  </si>
  <si>
    <t>2º. E 3º. CICLOS DO ENSINO BÁSICO E ENSINO</t>
  </si>
  <si>
    <t>193</t>
  </si>
  <si>
    <t>ENSINO SUPERIOR UNIVERSITÁRIO</t>
  </si>
  <si>
    <t>194</t>
  </si>
  <si>
    <t>ENSINO SUPERIOR POLITÉCNICO</t>
  </si>
  <si>
    <t>195</t>
  </si>
  <si>
    <t>ENSINO MILITAR E POLICIAL</t>
  </si>
  <si>
    <t>196</t>
  </si>
  <si>
    <t>REDES DE ENSINO PRIVADO, COOPERATIVO E SOLIDÁRIO</t>
  </si>
  <si>
    <t>197</t>
  </si>
  <si>
    <t>FUNÇÕES NÃO LECTIVAS - ENSINO BÁSICO E SECUNDÁRIO</t>
  </si>
  <si>
    <t>198</t>
  </si>
  <si>
    <t>ENSINO DE PORTUGUÊS NO ESTRANGEIRO</t>
  </si>
  <si>
    <t>199</t>
  </si>
  <si>
    <t>EDUCAÇÃO ESPECIAL</t>
  </si>
  <si>
    <t>EXAMES E PROVAS AFERIDAS DO ENSINO BÁSICO E SECUNDÁRIO</t>
  </si>
  <si>
    <t>201</t>
  </si>
  <si>
    <t>INOVAÇÃO E DESENVOLVIMENTO CURRICULAR</t>
  </si>
  <si>
    <t>202</t>
  </si>
  <si>
    <t>INVESTIGAÇÃO E DESENVOLVIMENTO EM DIVERSAS ÁREAS DAS CIÊNCIAS</t>
  </si>
  <si>
    <t>203</t>
  </si>
  <si>
    <t>TRANSPORTES AÉREOS</t>
  </si>
  <si>
    <t>204</t>
  </si>
  <si>
    <t>TRANSPORTES RODOVIÁRIOS</t>
  </si>
  <si>
    <t>205</t>
  </si>
  <si>
    <t>TRANSPORTES FERROVIÁRIOS</t>
  </si>
  <si>
    <t>206</t>
  </si>
  <si>
    <t>TRANSPORTES MARÍTIMOS E FLUVIAIS</t>
  </si>
  <si>
    <t>208</t>
  </si>
  <si>
    <t>PROMOÇÃO DE OU CRIAÇÃO DE POSTOS DE TRABALHO</t>
  </si>
  <si>
    <t>209</t>
  </si>
  <si>
    <t>FORMAÇÃO PROFISSIONAL</t>
  </si>
  <si>
    <t>SAÚDE, HIGIENE, SEGURANÇA E DIREITO NO TRABALHO (RELAÇÕES LABORAIS)</t>
  </si>
  <si>
    <t>INSERÇÃO OU REINSERÇÃO NA VIDA ACTIVA</t>
  </si>
  <si>
    <t>QUALIDADE, HIGIENE E SEGURANÇA ALIMENTAR</t>
  </si>
  <si>
    <t>PROTECÇÃO E DIREITOS DO CONSUMIDOR</t>
  </si>
  <si>
    <t>APOIO À TOMADA DE DECISÃO JUDICIÁRIA</t>
  </si>
  <si>
    <t>APOIO À EXECUÇÃO DA DECISÃO JUDICIÁRIA PENAL E TUTELAR EDUCATIVA</t>
  </si>
  <si>
    <t>RESOLUÇÃO ALTERNATIVA DE LITÍGIOS</t>
  </si>
  <si>
    <t>INVESTIGAÇÃO CRIMINAL</t>
  </si>
  <si>
    <t>ACTOS JURÍDICOS EXTRA-JUDICIAIS</t>
  </si>
  <si>
    <t>PUBLICITAÇÃO DE FACTOS, ACTOS E SITUAÇÕES JURÍDICAS</t>
  </si>
  <si>
    <t>224</t>
  </si>
  <si>
    <t>APOIO À FAMÍLIA</t>
  </si>
  <si>
    <t>225</t>
  </si>
  <si>
    <t>IGUALDADE DE OPORTUNIDADES</t>
  </si>
  <si>
    <t>226</t>
  </si>
  <si>
    <t>JUVENTUDE</t>
  </si>
  <si>
    <t>227</t>
  </si>
  <si>
    <t>PROTECÇÃO DE PESSOAS E BENS E CONTROLO DE PRÁTICAS ILÍCITAS</t>
  </si>
  <si>
    <t>228</t>
  </si>
  <si>
    <t>PREVENÇÃO CRIMINAL</t>
  </si>
  <si>
    <t>229</t>
  </si>
  <si>
    <t>SEGURANÇA DE ALTAS INDIVIDUALIDADES E OUTROS</t>
  </si>
  <si>
    <t>FRONTEIRAS E CIDADÃOS</t>
  </si>
  <si>
    <t>ASSUNTOS CLASSIFICADOS</t>
  </si>
  <si>
    <t>SEGURANÇA ESCOLAR E INFANTIL</t>
  </si>
  <si>
    <t>235</t>
  </si>
  <si>
    <t>INFRAESTRUTURAS DA REDE VIÁRIA</t>
  </si>
  <si>
    <t>236</t>
  </si>
  <si>
    <t>EDIFÍCIOS</t>
  </si>
  <si>
    <t>237</t>
  </si>
  <si>
    <t>INFRAESTRUTURAS HIDRO-AGRÍCOLAS</t>
  </si>
  <si>
    <t>238</t>
  </si>
  <si>
    <t>INFRAESTRUTURAS DE TRANSPORTE</t>
  </si>
  <si>
    <t>239</t>
  </si>
  <si>
    <t>INFRAESTRUTURAS DESPORTIVAS</t>
  </si>
  <si>
    <t>HABITAÇÃO</t>
  </si>
  <si>
    <t>RECEITAS TRIBUTÁRIAS</t>
  </si>
  <si>
    <t>RECEITAS PATRIMONIAIS</t>
  </si>
  <si>
    <t>RECEITAS CREDITÍCIAS</t>
  </si>
  <si>
    <t>246</t>
  </si>
  <si>
    <t>RECEITAS COACTIVAS</t>
  </si>
  <si>
    <t>249</t>
  </si>
  <si>
    <t>SUBSÍDIOS AO SECTOR EMPRESARIAL DO ESTADO</t>
  </si>
  <si>
    <t>FRAUDE E EVASÃO FISCAL</t>
  </si>
  <si>
    <t>GESTÃO DE GARANTIAS A FAVOR DO ESTADO</t>
  </si>
  <si>
    <t>253</t>
  </si>
  <si>
    <t>PLANEAMENTO, ORÇAMENTAÇÃO, GESTÃO  E CONTA</t>
  </si>
  <si>
    <t>254</t>
  </si>
  <si>
    <t>CONTROLO E ACOMPANHAMENTO</t>
  </si>
  <si>
    <t>255</t>
  </si>
  <si>
    <t>INFORMAÇÃO, DOCUMENTAÇÃO, CONHECIMENTO E GESTÃO DE TECNOLOGIAS DA INF E DA COMUN</t>
  </si>
  <si>
    <t>256</t>
  </si>
  <si>
    <t>GESTÃO DE RECURSOS HUMANOS</t>
  </si>
  <si>
    <t>257</t>
  </si>
  <si>
    <t>GESTÃO DE RECURSOS FINANCEIROS</t>
  </si>
  <si>
    <t>258</t>
  </si>
  <si>
    <t>GESTÃO ADMINISTRATIVA</t>
  </si>
  <si>
    <t>259</t>
  </si>
  <si>
    <t>GESTÃO LEGISLATIVA</t>
  </si>
  <si>
    <t>GESTÃO GOVERNATIVA</t>
  </si>
  <si>
    <t>ACTIVIDADE PARLAMENTAR</t>
  </si>
  <si>
    <t>REPRESENTAÇÃO DA REPÚBLICA PORTUGUESA</t>
  </si>
  <si>
    <t>263</t>
  </si>
  <si>
    <t>ACTIVIDADE JUDICIAL</t>
  </si>
  <si>
    <t>264</t>
  </si>
  <si>
    <t>CONTROLO FINANCEIRO E EFECTIVAÇÃO DE RESPONSABILIDADES FINANCEIRAS</t>
  </si>
  <si>
    <t>266</t>
  </si>
  <si>
    <t>ACÇÃO SOCIAL NO ENSINO SUPERIOR</t>
  </si>
  <si>
    <t>267</t>
  </si>
  <si>
    <t>GESTÃO INTERNA DE RECURSOS DO ORGANISMO</t>
  </si>
  <si>
    <t>268</t>
  </si>
  <si>
    <t>PREVENÇÃO DA CORRUPÇÃO E INFRACÇÕES CONEXAS</t>
  </si>
  <si>
    <t>271</t>
  </si>
  <si>
    <t>PESSOAL DOS SERVIÇOS EXTERNOS - MAPA ÚNICO DE CONTRATAÇÃO</t>
  </si>
  <si>
    <t>805</t>
  </si>
  <si>
    <t>PATRIMÓNIO FÍLMICO E SONORO</t>
  </si>
  <si>
    <t>818</t>
  </si>
  <si>
    <t>RUÍDO, RESÍDUOS, SUBSTÂNCIAS PERIGOSAS E CATÁSTROFES AMBIENTAIS</t>
  </si>
  <si>
    <t>829</t>
  </si>
  <si>
    <t>830</t>
  </si>
  <si>
    <t>832</t>
  </si>
  <si>
    <t>833</t>
  </si>
  <si>
    <t>862</t>
  </si>
  <si>
    <t>868</t>
  </si>
  <si>
    <t>878</t>
  </si>
  <si>
    <t>905</t>
  </si>
  <si>
    <t>906</t>
  </si>
  <si>
    <t>909</t>
  </si>
  <si>
    <t>912</t>
  </si>
  <si>
    <t>927</t>
  </si>
  <si>
    <t>941</t>
  </si>
  <si>
    <t>955</t>
  </si>
  <si>
    <t>956</t>
  </si>
  <si>
    <t>957</t>
  </si>
  <si>
    <t>958</t>
  </si>
  <si>
    <t>967</t>
  </si>
  <si>
    <t>968</t>
  </si>
  <si>
    <t>105</t>
  </si>
  <si>
    <t>ASSOCIATIVISMO DESPORTIVO</t>
  </si>
  <si>
    <t>114</t>
  </si>
  <si>
    <t>ALTA COMPETIÇÃO DESPORTIVA E DESPORTO PROFISSIONAL</t>
  </si>
  <si>
    <t>118</t>
  </si>
  <si>
    <t>FAUNA</t>
  </si>
  <si>
    <t>FLORA</t>
  </si>
  <si>
    <t>TECNOLOGIAS DE PONTA E LIMPAS</t>
  </si>
  <si>
    <t>PRODUTOS PETROLÍFEROS, COMBUSTÍVEIS E OUTROS RECURSOS ENERGÉTICOS</t>
  </si>
  <si>
    <t>172</t>
  </si>
  <si>
    <t>ACESSIBILIDADE A TECNOLOGIAS DA INFORMAÇÃO E COMUNICAÇÃO</t>
  </si>
  <si>
    <t>174</t>
  </si>
  <si>
    <t>PROTECÇÃO DE DADOS PESSOAIS INFORMATIZADOS</t>
  </si>
  <si>
    <t>179</t>
  </si>
  <si>
    <t>ASSISTÊNCIA HUMANITÁRIA</t>
  </si>
  <si>
    <t>182</t>
  </si>
  <si>
    <t>DIPLOMACIA ECONÓMICA</t>
  </si>
  <si>
    <t>185</t>
  </si>
  <si>
    <t>PERTURBAÇÕES DA ORDEM PÚBLICA</t>
  </si>
  <si>
    <t>188</t>
  </si>
  <si>
    <t>CATÁSTROFES AMBIENTAIS</t>
  </si>
  <si>
    <t>189</t>
  </si>
  <si>
    <t>EMERGÊNCIAS NOS TRANSPORTES E COMUNICAÇÕES</t>
  </si>
  <si>
    <t>207</t>
  </si>
  <si>
    <t>TRANSPORTES ESPECIAIS</t>
  </si>
  <si>
    <t>DIVULGAÇÃO DE INFORMAÇÃO PARA O CONSUMIDOR</t>
  </si>
  <si>
    <t>APOIO À EXECUÇÃO DE DECISÕES JUDICIÁRIAS</t>
  </si>
  <si>
    <t>REPRESENTAÇÃO DO ESTADO EM LITÍGIO</t>
  </si>
  <si>
    <t>ACESSO AO DIREITO E AOS TRIBUNAIS</t>
  </si>
  <si>
    <t>COMBATE AO TERRORISMO</t>
  </si>
  <si>
    <t>234</t>
  </si>
  <si>
    <t>EQUIPAMENTO E ARMAMENTO DAS FORÇAS DE SEGURANÇA</t>
  </si>
  <si>
    <t>RECINTOS CULTURAIS</t>
  </si>
  <si>
    <t>INFRAESTRUTURAS ENERGÉTICAS</t>
  </si>
  <si>
    <t>247</t>
  </si>
  <si>
    <t>OUTROS RENDIMENTOS/ OUTRAS RECEITAS</t>
  </si>
  <si>
    <t>248</t>
  </si>
  <si>
    <t>BENEFÍCIOS FISCAIS</t>
  </si>
  <si>
    <t>265</t>
  </si>
  <si>
    <t>PROMOÇÃO DA CULTURA PORTUGUESA NO EXTERIOR E INTERCÂMBIO CULTURAL</t>
  </si>
  <si>
    <t>269</t>
  </si>
  <si>
    <t>MOVIMENTO DIPLOMÁTICO E ADMINISTRATIVO</t>
  </si>
  <si>
    <t>PESSOAL DOS SERVIÇOS EXTERNOS - MAPA ÚNICO DE VINCULAÇÃO</t>
  </si>
  <si>
    <t>801</t>
  </si>
  <si>
    <t>802</t>
  </si>
  <si>
    <t>803</t>
  </si>
  <si>
    <t>804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</si>
  <si>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</si>
  <si>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</si>
  <si>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</si>
  <si>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</si>
  <si>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</si>
  <si>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</si>
  <si>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</si>
  <si>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</si>
  <si>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</si>
  <si>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</si>
  <si>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</si>
  <si>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</si>
  <si>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</si>
  <si>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</si>
  <si>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</si>
  <si>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</si>
  <si>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</si>
  <si>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</si>
  <si>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</si>
  <si>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</si>
  <si>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</si>
  <si>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831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</si>
  <si>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</si>
  <si>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</si>
  <si>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</si>
  <si>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</si>
  <si>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</si>
  <si>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</si>
  <si>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</si>
  <si>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</si>
  <si>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</si>
  <si>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</si>
  <si>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</si>
  <si>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</si>
  <si>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</si>
  <si>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</si>
  <si>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</si>
  <si>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</si>
  <si>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</si>
  <si>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</si>
  <si>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</si>
  <si>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</si>
  <si>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</si>
  <si>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</si>
  <si>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</si>
  <si>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</si>
  <si>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</si>
  <si>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863</t>
  </si>
  <si>
    <t>864</t>
  </si>
  <si>
    <t>865</t>
  </si>
  <si>
    <t>866</t>
  </si>
  <si>
    <t>867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</si>
  <si>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</si>
  <si>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</si>
  <si>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</si>
  <si>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</si>
  <si>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</si>
  <si>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</si>
  <si>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</si>
  <si>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</si>
  <si>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</si>
  <si>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</si>
  <si>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</si>
  <si>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</si>
  <si>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</si>
  <si>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</si>
  <si>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</si>
  <si>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</si>
  <si>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</si>
  <si>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</si>
  <si>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</si>
  <si>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</si>
  <si>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</si>
  <si>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</si>
  <si>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</si>
  <si>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</si>
  <si>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</si>
  <si>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</si>
  <si>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</si>
  <si>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</si>
  <si>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</si>
  <si>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</si>
  <si>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</si>
  <si>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</si>
  <si>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</si>
  <si>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</si>
  <si>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</si>
  <si>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907</t>
  </si>
  <si>
    <t>908</t>
  </si>
  <si>
    <t>910</t>
  </si>
  <si>
    <t>911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</si>
  <si>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</si>
  <si>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</si>
  <si>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</si>
  <si>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</si>
  <si>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</si>
  <si>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</si>
  <si>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</si>
  <si>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</si>
  <si>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</si>
  <si>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</si>
  <si>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</si>
  <si>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</si>
  <si>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</si>
  <si>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</si>
  <si>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</si>
  <si>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</si>
  <si>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</si>
  <si>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</si>
  <si>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</si>
  <si>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</si>
  <si>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</si>
  <si>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</si>
  <si>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</si>
  <si>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</si>
  <si>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</si>
  <si>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</si>
  <si>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</si>
  <si>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</si>
  <si>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</si>
  <si>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</si>
  <si>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</si>
  <si>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</si>
  <si>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</si>
  <si>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</si>
  <si>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</si>
  <si>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</si>
  <si>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</si>
  <si>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</si>
  <si>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</si>
  <si>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</si>
  <si>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959</t>
  </si>
  <si>
    <t>965</t>
  </si>
  <si>
    <t>966</t>
  </si>
  <si>
    <t>Ecodesp</t>
  </si>
  <si>
    <t>Alinea</t>
  </si>
  <si>
    <t>Subalinea</t>
  </si>
  <si>
    <t>Desig rubrica desp</t>
  </si>
  <si>
    <t>Stlanc</t>
  </si>
  <si>
    <t>010114</t>
  </si>
  <si>
    <t>SF</t>
  </si>
  <si>
    <t>00</t>
  </si>
  <si>
    <t>SUBSIDIO FERIAS</t>
  </si>
  <si>
    <t>S</t>
  </si>
  <si>
    <t>SN</t>
  </si>
  <si>
    <t>SUBSIDIO NATAL</t>
  </si>
  <si>
    <t>010213</t>
  </si>
  <si>
    <t>PD</t>
  </si>
  <si>
    <t>PREMIOS DE DESEMPENHO</t>
  </si>
  <si>
    <t>010301</t>
  </si>
  <si>
    <t>A0</t>
  </si>
  <si>
    <t>CONTRIBUICAO DA ENTIDADE PATRONAL PARA A ADSE</t>
  </si>
  <si>
    <t>010305</t>
  </si>
  <si>
    <t>CAIXA GERAL DE APOSENTACOES</t>
  </si>
  <si>
    <t>B0</t>
  </si>
  <si>
    <t>SEGURANCA SOCIAL</t>
  </si>
  <si>
    <t>C0</t>
  </si>
  <si>
    <t>OUTRAS</t>
  </si>
  <si>
    <t>CONTRIBUICOES PARA A SEGURANCA SOCIAL</t>
  </si>
  <si>
    <t>N</t>
  </si>
  <si>
    <t>010310</t>
  </si>
  <si>
    <t>AC</t>
  </si>
  <si>
    <t>ACIDENTES DE TRABALHO E DOENCAS PROFISSIONAIS</t>
  </si>
  <si>
    <t>DO</t>
  </si>
  <si>
    <t>DOENCA</t>
  </si>
  <si>
    <t>G0</t>
  </si>
  <si>
    <t>O0</t>
  </si>
  <si>
    <t>OUTRAS DESPESAS</t>
  </si>
  <si>
    <t>P0</t>
  </si>
  <si>
    <t>PARENTALIDADE</t>
  </si>
  <si>
    <t>SD</t>
  </si>
  <si>
    <t>SUBSIDIO SOCIAL DE DESEMPREGO</t>
  </si>
  <si>
    <t>SS</t>
  </si>
  <si>
    <t>SERVICOS SOCIAIS DA ADMINISTRACAO PUBLICA</t>
  </si>
  <si>
    <t>020205</t>
  </si>
  <si>
    <t>HARDWARE INFORMATICO</t>
  </si>
  <si>
    <t>SOFTWARE INFORMATICO</t>
  </si>
  <si>
    <t>OUTROS</t>
  </si>
  <si>
    <t>020209</t>
  </si>
  <si>
    <t>ACESSOS A INTERNET</t>
  </si>
  <si>
    <t>COMUNICACOES FIXAS DE DADOS</t>
  </si>
  <si>
    <t>COMUNICACOES FIXAS DE VOZ</t>
  </si>
  <si>
    <t>D0</t>
  </si>
  <si>
    <t>COMUNICACOES MOVEIS</t>
  </si>
  <si>
    <t>E0</t>
  </si>
  <si>
    <t>OUTROS SERVICOS CONEXOS DE COMUNICACOES</t>
  </si>
  <si>
    <t>F0</t>
  </si>
  <si>
    <t>OUTROS SERVICOS DE COMUNICACOES</t>
  </si>
  <si>
    <t>020212</t>
  </si>
  <si>
    <t>ESTAGIOS PROFISSIONAIS NA AP</t>
  </si>
  <si>
    <t>020214</t>
  </si>
  <si>
    <t>SERVICOS DE NATUREZA INFORMATICA</t>
  </si>
  <si>
    <t>020215</t>
  </si>
  <si>
    <t>TECNOLOGIAS DA INFORMACAO E COMUNICACAO - TIC</t>
  </si>
  <si>
    <t>020219</t>
  </si>
  <si>
    <t>EQUIPAMENTO INFORMATICO - HARDWARE</t>
  </si>
  <si>
    <t>020220</t>
  </si>
  <si>
    <t>PAGAMENTOS A GERAP</t>
  </si>
  <si>
    <t>030502</t>
  </si>
  <si>
    <t>J0</t>
  </si>
  <si>
    <t>JUROS DE MORA</t>
  </si>
  <si>
    <t>OUTROS JUROS</t>
  </si>
  <si>
    <t>040501</t>
  </si>
  <si>
    <t>ASSEMBLEIAS DISTRITAIS</t>
  </si>
  <si>
    <t>K1</t>
  </si>
  <si>
    <t>DESCENTRALIZACAO NORTE</t>
  </si>
  <si>
    <t>K2</t>
  </si>
  <si>
    <t>DESCENTRALIZACAO CENTRO</t>
  </si>
  <si>
    <t>K3</t>
  </si>
  <si>
    <t>DESCENTRALIZACAO LISBOA</t>
  </si>
  <si>
    <t>K4</t>
  </si>
  <si>
    <t>DESCENTRALIZACAO ALGARVE</t>
  </si>
  <si>
    <t>K5</t>
  </si>
  <si>
    <t>DESCENTRALIZACAO ALENTEJO</t>
  </si>
  <si>
    <t>MUNICIPIOS</t>
  </si>
  <si>
    <t>FREGUESIAS</t>
  </si>
  <si>
    <t>REGIOES DE TURISMO</t>
  </si>
  <si>
    <t>SERVICOS AUTONOMOS DA ADMINISTRACAO LOCAL</t>
  </si>
  <si>
    <t>040502</t>
  </si>
  <si>
    <t>040503</t>
  </si>
  <si>
    <t>040802</t>
  </si>
  <si>
    <t>060203</t>
  </si>
  <si>
    <t>R0</t>
  </si>
  <si>
    <t>RESERVA</t>
  </si>
  <si>
    <t>070101</t>
  </si>
  <si>
    <t>AQUISICAO</t>
  </si>
  <si>
    <t>EXPROPRIACOES</t>
  </si>
  <si>
    <t>ADMINISTRACAO CENTRAL - ESTADO</t>
  </si>
  <si>
    <t>ADMINISTRACAO CENTRAL - SERVICOS E FUNDOS AUTONOMOS</t>
  </si>
  <si>
    <t>ADMINISTRACAO REGIONAL</t>
  </si>
  <si>
    <t>ADMINISTRACAO LOCAL - CONTINENTE</t>
  </si>
  <si>
    <t>ADMINISTRACAO LOCAL - REGIOES AUTONOMAS</t>
  </si>
  <si>
    <t>INSTITUICOES SEM FINS LUCRATIVOS</t>
  </si>
  <si>
    <t>070102</t>
  </si>
  <si>
    <t>CONSERVACAO OU REPARACAO</t>
  </si>
  <si>
    <t>070103</t>
  </si>
  <si>
    <t>CONSTRUCAO</t>
  </si>
  <si>
    <t>070107</t>
  </si>
  <si>
    <t>HARDWARE DE COMUNICACOES</t>
  </si>
  <si>
    <t>070108</t>
  </si>
  <si>
    <t>SOFTWARE DE COMUNICACOES</t>
  </si>
  <si>
    <t>070109</t>
  </si>
  <si>
    <t>070110</t>
  </si>
  <si>
    <t>070206</t>
  </si>
  <si>
    <t>080501</t>
  </si>
  <si>
    <t>080502</t>
  </si>
  <si>
    <t>080503</t>
  </si>
  <si>
    <t>Tipo de unidade</t>
  </si>
  <si>
    <t>(Tudo)</t>
  </si>
  <si>
    <t>Código Serviço</t>
  </si>
  <si>
    <t>Designação Serviço</t>
  </si>
  <si>
    <t>Idorganica</t>
  </si>
  <si>
    <t>TRIBUNAL DE CONTAS - SEDE</t>
  </si>
  <si>
    <t>CONSELHO SUPERIOR DE MAGISTRATURA</t>
  </si>
  <si>
    <t>SUPREMO TRIBUNAL DE JUSTIÇA</t>
  </si>
  <si>
    <t>SUPREMO TRIBUNAL ADMINISTRATIVO</t>
  </si>
  <si>
    <t>TRIBUNAL DE CONTAS - SECÇÃO REGIONAL DOS AÇORES</t>
  </si>
  <si>
    <t>TRIBUNAL DE CONTAS - SECÇÃO REGIONAL DA MADEIRA</t>
  </si>
  <si>
    <t>PRESIDÊNCIA DA REPÚBLICA</t>
  </si>
  <si>
    <t>ASSEMBLEIA DA REPÚBLICA</t>
  </si>
  <si>
    <t>TRIBUNAL CONSTITUCIONAL</t>
  </si>
  <si>
    <t>CONSELHO ECONÓMICO E SOCIAL</t>
  </si>
  <si>
    <t>GABINETE DO REPRESENTANTE  DA REPÚBLICA - REGIÃO AUTÓNOMA DA MADEIRA</t>
  </si>
  <si>
    <t>GABINETE DO REPRESENTANTE  DA REPÚBLICA - REGIÃO AUTÓNOMA DOS AÇORES</t>
  </si>
  <si>
    <t>TRANSFERENCIAS PARA A ADMINISTRAÇAO LOCAL</t>
  </si>
  <si>
    <t>CONSELHO DE PREVENÇAO DA CORRUPÇAO</t>
  </si>
  <si>
    <t>COMISSAO NACIONAL DE ELEIÇOES</t>
  </si>
  <si>
    <t>COMISSAO DE ACESSO AOS DOCUMENTOS ADMINISTRATIVOS</t>
  </si>
  <si>
    <t>COMISSAO NACIONAL DE PROTECÇAO DE DADOS</t>
  </si>
  <si>
    <t>CONSELHO NACIONAL DE ETICA PARA AS CIENCIAS DA VIDA</t>
  </si>
  <si>
    <t>CONSELHO DAS FINANÇAS PUBLICAS</t>
  </si>
  <si>
    <t>SUBVENÇOES E TRANSFERENCIAS PARA OUTRAS ENTIDADES</t>
  </si>
  <si>
    <t>TRANSFERÊNCIAS PARA A REGIÃO AUTÓNOMA DOS AÇORES</t>
  </si>
  <si>
    <t>TRANSFERÊNCIAS PARA A REGIÃO AUTÓNOMA DA MADEIRA</t>
  </si>
  <si>
    <t>PRESIDÊNCIA DA REPÚBLICA - ORÇAMENTO PRIVATIVO</t>
  </si>
  <si>
    <t>ASSEMBLEIA DA REPÚBLICA - ORÇAMENTO PRIVATIVO</t>
  </si>
  <si>
    <t>SERVIÇO DO PROVEDOR DE JUSTIÇA - ORÇAMENTO PRIVATIVO</t>
  </si>
  <si>
    <t>COFRE PRIVATIVO DO TRIBUNAL DE CONTAS - SEDE - ORÇAMENTO PRIVATIVO</t>
  </si>
  <si>
    <t>COFRE PRIVATIVO DO TRIBUNAL DE CONTAS - AÇORES-ORÇAMENTO PRIVATIVO</t>
  </si>
  <si>
    <t>COFRE PRIVATIVO TRIBUNAL CONTAS - MADEIRA-ORÇAMENTO PRIVATIVO</t>
  </si>
  <si>
    <t>ENTIDADE REGULADORA PARA A COMUNICAÇAO SOCIAL - ORÇAMENTO PRIVATIVO</t>
  </si>
  <si>
    <t>CONSELHO SUPERIOR DE MAGISTRATURA - ORÇAMENTO PRIVATIVO</t>
  </si>
  <si>
    <t>DIRECÇÃO GERAL DAS AUTARQUIAS LOCAIS</t>
  </si>
  <si>
    <t>INSTITUTO FINANCEIRO PARA O DESENVOLVIMENTO REGIONAL - TRANSF. OE</t>
  </si>
  <si>
    <t>COMISSÃO DE COORDENAÇÃO E DESENVOLVIMENTO REGIONAL DO NORTE - TRANSF. OE</t>
  </si>
  <si>
    <t>COMISSÃO DE COORDENAÇÃO E DESENVOLVIMENTO REGIONAL DO CENTRO - TRANSF. OE</t>
  </si>
  <si>
    <t>COMISSÃO DE COORDENAÇÃO E DESENV. REGIONAL DE LISBOA E VALE DO TEJO - TRANSF OE</t>
  </si>
  <si>
    <t>029506100</t>
  </si>
  <si>
    <t>COMISSÃO DE COORDENAÇÃO E DESENVOLVIMENTO REGIONAL DO ALENTEJO - TRANSF. OE</t>
  </si>
  <si>
    <t>COMISSÃO DE COORDENAÇÃO E DESENVOLVIMENTO REGIONAL DO ALGARVE - TRANSF. OE</t>
  </si>
  <si>
    <t>029506300</t>
  </si>
  <si>
    <t>INSTITUTO NACIONAL DE ESTATÍSTICA, I.P.</t>
  </si>
  <si>
    <t>INSPECÇÃO-GERAL DAS ACTIVIDADES CULTURAIS</t>
  </si>
  <si>
    <t>DIRECÇÃO REGIONAL DE CULTURA DO NORTE</t>
  </si>
  <si>
    <t>DIRECÇÃO REGIONAL DE CULTURA DO CENTRO</t>
  </si>
  <si>
    <t>DIRECÇÃO REGIONAL DE CULTURA DO ALENTEJO</t>
  </si>
  <si>
    <t>DIRECÇÃO REGIONAL DE CULTURA DO ALGARVE</t>
  </si>
  <si>
    <t>BIBLIOTECA NACIONAL DE PORTUGAL</t>
  </si>
  <si>
    <t>029504000</t>
  </si>
  <si>
    <t>ACADEMIA PORTUGUESA DE HISTÓRIA</t>
  </si>
  <si>
    <t>ACADEMIA  NACIONAL DE BELAS ARTES</t>
  </si>
  <si>
    <t>ACADEMIA INTERNACIONAL DA CULTURA PORTUGUESA</t>
  </si>
  <si>
    <t>SECRETARIA GERAL DA PRESIDÊNCIA DO CONSELHO DE MINISTROS</t>
  </si>
  <si>
    <t>029501300</t>
  </si>
  <si>
    <t>COMISSÃO PARA A CIDADANIA E A IGUALDADE DE GENERO</t>
  </si>
  <si>
    <t>GABINETE PARA OS MEIOS DE COMUNICAÇÃO SOCIAL</t>
  </si>
  <si>
    <t>CENTRO JURÍDICO</t>
  </si>
  <si>
    <t>029501400</t>
  </si>
  <si>
    <t>CENTRO DE GESTÃO DA REDE INFORMÁTICA DO GOVERNO</t>
  </si>
  <si>
    <t>ALTO COMISSARIADO PARA A IMIGRAÇÃO E DIALOGO INTERCULTURAL, I.P.</t>
  </si>
  <si>
    <t>GABINETE NACIONAL DE SEGURANÇA</t>
  </si>
  <si>
    <t>FUNDO DE FOMENTO CULTURAL</t>
  </si>
  <si>
    <t>DIRECÇÃO-GERAL DAS ARTES</t>
  </si>
  <si>
    <t>INSTITUTO DO CINEMA E DO AUDIOVISUAL</t>
  </si>
  <si>
    <t>SERVIÇO DE INFORMAÇÕES ESTRATÉGICAS DE DEFESA</t>
  </si>
  <si>
    <t>SERVIÇO DE INFORMAÇÃO DE SEGURANÇA</t>
  </si>
  <si>
    <t>SECRETARIA-GERAL PRESIDENCIA CONSELHO MINISTROS - SISTEMA DE MOBILIDADE ESPECIAL</t>
  </si>
  <si>
    <t>GABINETE DE ESTRATEGIA, PLANEAMENTO E AVALIAÇOES CULTURAIS</t>
  </si>
  <si>
    <t>AGENCIA PARA A MODERNIZAÇAO ADMINISTRATIVA, I.P.</t>
  </si>
  <si>
    <t>GABINETE DO SECRETARIO-GERAL  ESTRUTURAS COMUNS AO SIED E SIS</t>
  </si>
  <si>
    <t>SISTEMA DE SEGURANÇA INTERNA</t>
  </si>
  <si>
    <t>INSTITUTO PORTUGUES DO DESPORTO E JUVENTUDE, IP</t>
  </si>
  <si>
    <t>DIRECÇAO-GERAL DO LIVRO, ARQUIVOS E DAS BIBLIOTECAS</t>
  </si>
  <si>
    <t>DIRECÇAO-GERAL DO PATRIMONIO CULTURAL</t>
  </si>
  <si>
    <t>CINEMATECA PORTUGUESA - MUSEU DO CINEMA, IP</t>
  </si>
  <si>
    <t>020031700</t>
  </si>
  <si>
    <t>029505800</t>
  </si>
  <si>
    <t>INSTITUTO DE GESTÃO DO FUNDO SOCIAL EUROPEU, IP</t>
  </si>
  <si>
    <t>OBSERVATÓRIO DO QUADRO DE REFERÊNCIA ESTRATÉGICO NACIONAL</t>
  </si>
  <si>
    <t>GABINETES DOS MEMBROS DO GOVERNO-PCM</t>
  </si>
  <si>
    <t>INSTITUTO FINANCEIRO PARA O DESENVOLVIMENTO REGIONAL IP</t>
  </si>
  <si>
    <t>SERVIÇO DE INFORMAÇÕES ESTRATÉGICAS DE DEFESA - ORÇ. PRIVATIVO</t>
  </si>
  <si>
    <t>SERVIÇO DE INFORMAÇÕES DE SEGURANCA - ORÇ. PRIVATIVO</t>
  </si>
  <si>
    <t>INSTITUTO DO CINEMA E DO  AUDIOVISUAL , I.P.</t>
  </si>
  <si>
    <t>COMISSÃO DE COORDENAÇÃO E DESENVOLVIMENTO REGIONAL DO NORTE</t>
  </si>
  <si>
    <t>COMISSÃO DE COORDENAÇÃO E DESENVOLVIMENTO REGIONAL DO CENTRO</t>
  </si>
  <si>
    <t>COMISSÃO DE COORDENAÇÃO E DESENVOLVIMENTO REGIONAL DE LISBOA E VALE DO TEJO</t>
  </si>
  <si>
    <t>COMISSÃO DE COORDENAÇÃO E DESENVOLVIMENTO REGIONAL DO ALENTEJO</t>
  </si>
  <si>
    <t>COMISSÃO DE COORDENAÇÃO E DESENVOLVIMENTO REGIONAL DO ALGARVE</t>
  </si>
  <si>
    <t>AGENCIA PARA A MODERNIZAÇAO ADMINISTRATIVA, I.P. - ORÇ. PRIVATIVO</t>
  </si>
  <si>
    <t>GABINETE DO SECRETÁRIO-GERAL  ESTRUTURAS COMUNS AO SIED E SIS - ORÇ. PRIVATIVO</t>
  </si>
  <si>
    <t>ACIDI, IP - GESTOR DO PROGRAMA ESCOLHAS - ORÇ. PRIVATIVO</t>
  </si>
  <si>
    <t>FUNDO DE SALVAGUARDA DO PATRIMÓNIO CULTURAL</t>
  </si>
  <si>
    <t>RADIO E TELEVISAO DE PORTUGAL, SA</t>
  </si>
  <si>
    <t>TEATRO NACIONAL DE SAO JOAO, EPE</t>
  </si>
  <si>
    <t>DIREÇAO-GERAL DO PATRIMONIO CULTURAL</t>
  </si>
  <si>
    <t>028031700</t>
  </si>
  <si>
    <t>OPART - ORGANISMO DE PRODUÇAO ARTISTICA, EPE</t>
  </si>
  <si>
    <t>DIR.GERAL PROT.SOCIAL AOS TRABALHADORES EM FUNÇOES PUBLICAS (ADSE)</t>
  </si>
  <si>
    <t>DESPESAS EXCECIONAIS - DIRECÇAO-GERAL DO TESOURO E FINANÇAS</t>
  </si>
  <si>
    <t>FUNDO DE REGULARIZAÇAO DA DIVIDA PUBLICA -TRANSF OE</t>
  </si>
  <si>
    <t>ENCARGOS DA DIVIDA</t>
  </si>
  <si>
    <t>PENSOES E REFORMAS</t>
  </si>
  <si>
    <t>CAIXA-GERAL DE APOSENTAÇOES I.P. - TRANSF. OE</t>
  </si>
  <si>
    <t>DOTAÇAO PROVISIONAL</t>
  </si>
  <si>
    <t>SERVIÇOS SOCIAIS DA ADMINISTRAÇAO PUBLICA  - TRANSF OE</t>
  </si>
  <si>
    <t>AUTORIDADE TRIBUTARIA ADUANEIRA</t>
  </si>
  <si>
    <t>DIRECÇAO-GERAL DA QUALIFICAÇAO DOS TRABALHADORES EM FUNÇOES PUBLICAS - INA</t>
  </si>
  <si>
    <t>ENTIDADE DE SERVIÇOS PARTILHADOS DA ADMINISTRAÇAO PUBLICA, I.P. - TRANSF OE</t>
  </si>
  <si>
    <t>GESTAO ADMINISTRATIVA E FINANCEIRA DO MINISTERIO DAS FINANÇAS</t>
  </si>
  <si>
    <t>AÇAO GOVERNATIVA</t>
  </si>
  <si>
    <t>RECURSOS PROPRIOS COMUNITARIOS</t>
  </si>
  <si>
    <t>FUNDO DE ESTABILIZAÇAO ADUANEIRO</t>
  </si>
  <si>
    <t>FUNDO DE ESTABILIZAÇAO TRIBUTARIO</t>
  </si>
  <si>
    <t>AGENCIA DE GESTAO DA TESOURARIA E DA DIVIDA PUBLICA - IGCP, EPE</t>
  </si>
  <si>
    <t>FUNDO DE ACIDENTES DE TRABALHO</t>
  </si>
  <si>
    <t>INSTITUTO DE SEGUROS DE PORTUGAL</t>
  </si>
  <si>
    <t>CAIXA-GERAL DE APOSENTAÇOES I. P.</t>
  </si>
  <si>
    <t>FUNDO DE REGULARIZAÇAO DA DIVIDA PUBLICA</t>
  </si>
  <si>
    <t>COMISSAO DO MERCADO DE VALORES MOBILIARIOS</t>
  </si>
  <si>
    <t>SERVIÇOS SOCIAIS DA ADMINISTRAÇAO PUBLICA</t>
  </si>
  <si>
    <t>FUNDO DE GARANTIA AUTOMOVEL</t>
  </si>
  <si>
    <t>FUNDO DE REABILITAÇAO E CONSERVAÇAO PATRIMONIAL</t>
  </si>
  <si>
    <t>PARUPS, S.A</t>
  </si>
  <si>
    <t>PARVALOREM, S.A</t>
  </si>
  <si>
    <t>ENTIDADE DE SERVIÇOS PARTILHADOS DA ADMINISTRAÇAO PUBLICA, I.P.</t>
  </si>
  <si>
    <t>INSTITUTO DE INVESTIGAÇAO CIENTIFICA E TROPICAL, I. P.</t>
  </si>
  <si>
    <t>CAMOES - INSTITUTO DA COOPERAÇAO E DA LINGUA, I.P.</t>
  </si>
  <si>
    <t>GESTAO ADMINISTRATIVA E FINANCEIRA DO ORÇAMENTO DO MNE</t>
  </si>
  <si>
    <t>FUNDO PARA AS RELAÇÕES INTERNACIONAIS, IP</t>
  </si>
  <si>
    <t>048040200</t>
  </si>
  <si>
    <t>048040100</t>
  </si>
  <si>
    <t>GABINETE DE MEMBROS DO GOVERNO</t>
  </si>
  <si>
    <t>SECRETARIA GERAL DO MINISTÉRIO DA DEFESA</t>
  </si>
  <si>
    <t>DIRECÇÃO DE POLÍTICA DE DEFESA NACIONAL</t>
  </si>
  <si>
    <t>DIRECÇÃO GERAL DE PESSOAL E RECRUTAMENTO MILITAR</t>
  </si>
  <si>
    <t>INSPECÇÃO GERAL DE DEFESA NACIONAL</t>
  </si>
  <si>
    <t>INSTITUTO DE DEFESA NACIONAL</t>
  </si>
  <si>
    <t>POLICIA JUDICIÁRIA MILITAR</t>
  </si>
  <si>
    <t>INSTITUTO DE ACÇÃO SOCIAL DAS FORÇAS ARMADAS - TRANSF. OE</t>
  </si>
  <si>
    <t>LEI DE PROGRAMAÇÃO MILITAR</t>
  </si>
  <si>
    <t>ESTADO-MAIOR GENERAL DAS FORÇAS ARMADAS</t>
  </si>
  <si>
    <t>050020104</t>
  </si>
  <si>
    <t>MARINHA</t>
  </si>
  <si>
    <t>050030202</t>
  </si>
  <si>
    <t>EXERCITO</t>
  </si>
  <si>
    <t>FORÇA AEREA</t>
  </si>
  <si>
    <t>050050301</t>
  </si>
  <si>
    <t>050050302</t>
  </si>
  <si>
    <t>050050303</t>
  </si>
  <si>
    <t>050050401</t>
  </si>
  <si>
    <t>050050601</t>
  </si>
  <si>
    <t>050050602</t>
  </si>
  <si>
    <t>INSTITUTO HIDROGRÁFICO - TRANSF. OE</t>
  </si>
  <si>
    <t>SECRETARIA-GERAL DO MINISTERIO DA DEFESA NACIONAL-SISTEMA DE MOBILIDADE ESPECIAL</t>
  </si>
  <si>
    <t>LEI DE PROGRAMAÇAO DAS INFRA-ESTRUTURAS MILITARES</t>
  </si>
  <si>
    <t>DIRECÇAO-GERAL DE ARMAMENTO E INFRA-ESTRUTURAS DE DEFESA</t>
  </si>
  <si>
    <t>HFA- HOSPITAL DAS FORÇAS ARMADAS</t>
  </si>
  <si>
    <t>INSTITUTO HIDROGRÁFICO</t>
  </si>
  <si>
    <t>LABORATÓRIO MILITAR DE PRODUTOS QUIMICOS E FARMACÊUTICOS</t>
  </si>
  <si>
    <t>058041000</t>
  </si>
  <si>
    <t>MANUTENÇÃO MILITAR</t>
  </si>
  <si>
    <t>058041100</t>
  </si>
  <si>
    <t>OFICINAS GERAIS DE FARDAMENTO E EQUIPAMENTO</t>
  </si>
  <si>
    <t>058041200</t>
  </si>
  <si>
    <t>OFICINAS GERAIS DE MATERIAL DE ENGENHARIA</t>
  </si>
  <si>
    <t>058041300</t>
  </si>
  <si>
    <t>INSTITUTO DE AÇÃO SOCIAL DAS FORCAS ARMADAS</t>
  </si>
  <si>
    <t>058011100</t>
  </si>
  <si>
    <t>ARSENAL DO ALFEITE, SA</t>
  </si>
  <si>
    <t>DEFAERLOC - LOCAÇÃO DE AERONAVES MILITARES, S.A.</t>
  </si>
  <si>
    <t>DEFLOC - LOCAÇÃO DE EQUIPAMENTOS DE DEFESA, S.A.</t>
  </si>
  <si>
    <t>INSPECÇÃO GERAL DA ADMINISTRAÇÃO  INTERNA</t>
  </si>
  <si>
    <t>SECRETARIA GERAL DO MINISTÉRIO DA ADMINISTRAÇÃO INTERNA</t>
  </si>
  <si>
    <t>SERVIÇO DE ESTRANGEIROS E FRONTEIRAS</t>
  </si>
  <si>
    <t>POLÍCIA DE SEGURANÇA PÚBLICA</t>
  </si>
  <si>
    <t>GUARDA NACIONAL REPUBLICANA</t>
  </si>
  <si>
    <t>SECRETARIA-GERAL DO MAI - SISTEMA DE MOBILIDADE ESPECIAL</t>
  </si>
  <si>
    <t>DIRECÇAO-GERAL DA ADMINISTRAÇAO INTERNA</t>
  </si>
  <si>
    <t>DIRECÇAO-GERAL DE INFRA-ESTRUTURAS E DE EQUIPAMENTOS</t>
  </si>
  <si>
    <t>AUTORIDADE NACIONAL DE PROTECÇAO CIVIL-TRANSFERENCIAS OE</t>
  </si>
  <si>
    <t>AUTORIDADE NACIONAL DE SEGURANÇA RODOVIARIA</t>
  </si>
  <si>
    <t>COFRE DE PREVIDÊNCIA DA P.S.P.</t>
  </si>
  <si>
    <t>SERVIÇOS SOCIAIS DA G.N.R.</t>
  </si>
  <si>
    <t>SERVIÇOS SOCIAIS DA P.S.P.</t>
  </si>
  <si>
    <t>AUTORIDADE NACIONAL DE PROTEÇAO CIVIL</t>
  </si>
  <si>
    <t>EMPRESA DE MEIOS AEREOS, SA</t>
  </si>
  <si>
    <t>DIRECÇÃO-GERAL DA  ADMINISTRAÇÃO DA JUSTIÇA</t>
  </si>
  <si>
    <t>SECRETARIA GERAL DO MINISTÉRIO DA JUSTIÇA</t>
  </si>
  <si>
    <t>PROCURADORIA-GERAL DA REPUBLICA</t>
  </si>
  <si>
    <t>079500800</t>
  </si>
  <si>
    <t>INSTITUTO DOS REGISTOS E DO NOTARIADO, I.P.</t>
  </si>
  <si>
    <t>POLICIA JUDICIÁRIA</t>
  </si>
  <si>
    <t>CENTRO DE ESTUDOS JUDICIÁRIOS</t>
  </si>
  <si>
    <t>INSPECÇÃO GERAL DOS SERVIÇOS DE JUSTIÇA</t>
  </si>
  <si>
    <t>TRIBUNAL DA RELAÇÃO DE LISBOA</t>
  </si>
  <si>
    <t>TRIBUNAL DA RELAÇÃO DO PORTO</t>
  </si>
  <si>
    <t>TRIBUNAL DA RELAÇÃO DE COIMBRA</t>
  </si>
  <si>
    <t>TRIBUNAL DA RELAÇÃO DE ÉVORA</t>
  </si>
  <si>
    <t>TRIBUNAL DA RELAÇÃO DE GUIMARÃES</t>
  </si>
  <si>
    <t>TRIBUNAL CENTRAL ADMINISTRATIVO - SUL</t>
  </si>
  <si>
    <t>MAGISTRATURA JUDICIAL</t>
  </si>
  <si>
    <t>MAGISTRATURA DO MINISTÉRIO PUBLICO</t>
  </si>
  <si>
    <t>MAGISTRATURAS DOS TRIBUNAIS ADMINISTRATIVOS E FISCAIS</t>
  </si>
  <si>
    <t>TRIBUNAL CENTRAL ADMINISTRATIVO - NORTE</t>
  </si>
  <si>
    <t>SECRETARIA-GERAL DO MINISTERIO DA JUSTICA-SISTEMA DE MOBILIDADE ESPECIAL</t>
  </si>
  <si>
    <t>DIRECCAO-GERAL DA POLITICA DE JUSTICA</t>
  </si>
  <si>
    <t>COMISSAO DE PROTECÇAO DE VITIMAS DE CRIMES</t>
  </si>
  <si>
    <t>DIRECÇAO-GERAL  DE REINSERÇAO E SERVIÇOS PRISIONAIS</t>
  </si>
  <si>
    <t>GABINETES DOS MEMBROS DO GOVERNO</t>
  </si>
  <si>
    <t xml:space="preserve"> INSTITUTO GESTÃO FINANCEIRA E EQUIPAMENTOS DA JUSTIÇA, I.P.</t>
  </si>
  <si>
    <t>INSTITUTO NACIONAL DE MEDICINA LEGAL E CIENCIAS FORENSES,I.P.</t>
  </si>
  <si>
    <t>INSTITUTO NACIONAL DA PROPRIEDADE INDUSTRIAL,I.P.</t>
  </si>
  <si>
    <t>FUNDO DE MODERNIZAÇAO DA JUSTIÇA</t>
  </si>
  <si>
    <t>INSTITUTO GESTAO FINANCEIRA E EQUIPAMENTOS DA JUSTIÇA, IP</t>
  </si>
  <si>
    <t>DIRECÇAO-GERAL DO CONSUMIDOR</t>
  </si>
  <si>
    <t>LABORATÓRIO NACIONAL DE ENGENHARIA CIVIL - TRANSF. OE</t>
  </si>
  <si>
    <t>DIRECÇÃO-REGIONAL DE ECONOMIA DO NORTE</t>
  </si>
  <si>
    <t>DIRECÇÃO-REGIONAL DE ECONOMIA DO CENTRO</t>
  </si>
  <si>
    <t>DIRECÇÃO-REGIONAL DE ECONOMIA DE LISBOA E VALE DO TEJO</t>
  </si>
  <si>
    <t>DIRECÇÃO-REGIONAL DE ECONOMIA DO ALENTEJO</t>
  </si>
  <si>
    <t>089500400</t>
  </si>
  <si>
    <t>DIRECÇÃO-REGIONAL DE ECONOMIA DO ALGARVE</t>
  </si>
  <si>
    <t>GABINETE PREVENÇÃO E INVESTIGAÇÃO DE ACIDENTES COM AERONAVES</t>
  </si>
  <si>
    <t>GABINETE DE ESTRATÉGIA E ESTUDOS</t>
  </si>
  <si>
    <t>IAPMEI - AGENCIA PARA A COMPETITIVIDADE E INOVAÇAO - TRANSF. OE</t>
  </si>
  <si>
    <t>AUTORIDADE METROPOLITANA DE TRANSPORTES DO PORTO - TRANSF. OE</t>
  </si>
  <si>
    <t>AUTORIDADE DE SEGURANÇA  ALIMENTAR E ECONÓMICA</t>
  </si>
  <si>
    <t>DIRECÇAO-GERAL DAS ACTIVIDADES ECONOMICAS</t>
  </si>
  <si>
    <t>GABINETE DE INVESTIGAÇAO DE SEGURANÇA E DE ACIDENTES FERROVIARIOS</t>
  </si>
  <si>
    <t>INSTITUTO DA MOBILIDADE E DOS TRANSPORTES - TRANSF. OE</t>
  </si>
  <si>
    <t>AUTORIDADE METROPOLITANA DE TRANSPORTES DE LISBOA - TRANSF. OE</t>
  </si>
  <si>
    <t>SECRETARIA-GERAL DO ME</t>
  </si>
  <si>
    <t>SECRETARIA-GERAL ME - SME</t>
  </si>
  <si>
    <t>INSTITUTO DE APOIO ÁS PEQUENAS E MÉDIAS EMPRESAS E A INOVAÇAO IP</t>
  </si>
  <si>
    <t>INSTITUTO PORTUGUÊS DA QUALIDADE IP</t>
  </si>
  <si>
    <t>AUTORIDADE NACIONAL DAS COMUNICAÇÕES - ICP</t>
  </si>
  <si>
    <t>INSTITUTO DE TURISMO DE PORTUGAL IP</t>
  </si>
  <si>
    <t>INSTITUTO DA CONSTRUÇAO  E DO IMOBILIÁRIO</t>
  </si>
  <si>
    <t>INSTITUTO NACIONAL DE AVIAÇÃO CIVIL</t>
  </si>
  <si>
    <t>AUTORIDADE DA CONCORRÊNCIA-IP</t>
  </si>
  <si>
    <t>AUTORIDADE METROPOLITANA DE TRANSPORTES DO PORTO</t>
  </si>
  <si>
    <t>AUTORIDADE METROPOLITANA DE TRANSPORTES DE LISBOA</t>
  </si>
  <si>
    <t>INSTITUTO PORTUGUÊS DE ACREDITAÇÃO IP</t>
  </si>
  <si>
    <t>LABORATÓRIO NACIONAL DE ENGENHARIA CIVIL</t>
  </si>
  <si>
    <t>INSTITUTO DA MOBILIDADE E DOS TRANSPORTES</t>
  </si>
  <si>
    <t>ENATUR - EMPRESA NACIONAL DE TURISMO, S.A.</t>
  </si>
  <si>
    <t>SIEV - SISTEMA DE IDENTIFICAÇAO ELECTRONICA DE VEICULOS, S.A.</t>
  </si>
  <si>
    <t>FCM - FUNDAÇAO PARA AS COMUNICAÇOES MOVEIS</t>
  </si>
  <si>
    <t>METRO DO PORTO, S.A.</t>
  </si>
  <si>
    <t>METROPOLITANO DE LISBOA, S.A.</t>
  </si>
  <si>
    <t>REDE FERROVIARIA NACIONAL - REFER, EPE</t>
  </si>
  <si>
    <t>ESTRADAS DE PORTUGAL, S.A.</t>
  </si>
  <si>
    <t>TRANSTEJO - TRANSPORTES TEJO, SA</t>
  </si>
  <si>
    <t>SOFLUSA - SOCIEDADE FLUVIAL DE TRANSPORTES, SA</t>
  </si>
  <si>
    <t>088900900</t>
  </si>
  <si>
    <t>LABORATORIO NACIONAL DE ENERGIA E GEOLOGIA</t>
  </si>
  <si>
    <t>CONSELHO NACIONAL DO AMBIENTE E DESENVOLVIMENTO SUSTENTÁVEL</t>
  </si>
  <si>
    <t>CONSELHO NACIONAL DA ÁGUA</t>
  </si>
  <si>
    <t>DIRECÇÃO-GERAL DE  ENERGIA E GEOLOGIA</t>
  </si>
  <si>
    <t>INSTITUTO DA HABITAÇAO E DA REABILITAÇAO URBANA</t>
  </si>
  <si>
    <t>AGENCIA PORTUGUESA DO AMBIENTE, I.P.</t>
  </si>
  <si>
    <t>INSPEÇAO-GERAL DA AGRICULTURA,DO MAR, DO AMBIENTE E DO ORDENAMENTO DO TERRITORIO</t>
  </si>
  <si>
    <t>DIREÇAO-GERAL DO TERRITORIO</t>
  </si>
  <si>
    <t>SECRETARIA-GERAL</t>
  </si>
  <si>
    <t>SECRETARIA-GERAL - SME</t>
  </si>
  <si>
    <t>090020200</t>
  </si>
  <si>
    <t>GABINETE DE ESTRATEGIA E PLANEAMENTO</t>
  </si>
  <si>
    <t>ENTIDADE REGULADORA DOS SERVIÇOS ENERGÉTICOS, I.P.</t>
  </si>
  <si>
    <t>INSTITUTO DA HABITAÇÃO E DA REABILITAÇAO URBANA</t>
  </si>
  <si>
    <t>ENTIDADE REGULADORA DOS SERVIÇOS DAS ÁGUAS E DOS RESIDUOS</t>
  </si>
  <si>
    <t>LABORATORIO NACIONAL DE ENERGIA E GEOLOGIA,  I.P.</t>
  </si>
  <si>
    <t>FUNDO DE INTERVENÇAO AMBIENTAL</t>
  </si>
  <si>
    <t>FUNDO PORTUGUES DE CARBONO</t>
  </si>
  <si>
    <t>FUNDO DE PROTEÇAO DOS RECURSOS HIDRICOS</t>
  </si>
  <si>
    <t>COSTA POLIS SOC PARA O DESENVOLVIMENTO DO PROG POLIS NA COSTA DA CAPARICA, SA</t>
  </si>
  <si>
    <t>POLIS LITORAL NORTE, SA</t>
  </si>
  <si>
    <t>POLIS LITORAL RIA DE AVEIRO, SA</t>
  </si>
  <si>
    <t>POLIS LITORAL RIA FORMOSA, SA</t>
  </si>
  <si>
    <t>POLIS LITORAL SUDOESTE-SOC. PARA A REQ. E VALOR DO SUD ALENTEJANO E C VICENTINA</t>
  </si>
  <si>
    <t>VIANAPOLIS, SOC. PARA O DESENVOLVIMENTO DO PROG POLIS EM VIANA DO CASTELO, SA</t>
  </si>
  <si>
    <t>SECRETARIA GERAL</t>
  </si>
  <si>
    <t>DIRECÇÃO REGIONAL DE AGRICULTURA E PESCAS DE LISBOA E VALE DO TEJO</t>
  </si>
  <si>
    <t>DIRECÇÃO REGIONAL DE AGRICULTURA E PESCAS DO ALENTEJO</t>
  </si>
  <si>
    <t>DIRECÇÃO REGIONAL DE AGRICULTURA E PESCAS DO ALGARVE</t>
  </si>
  <si>
    <t>DIRECÇÃO GERAL DE ALIMENTAÇAO E VETERINÁRIA</t>
  </si>
  <si>
    <t>FUNDO  DE COMPENSAÇÃO SALARIAL DOS PROFISSIONAIS DA PESCA</t>
  </si>
  <si>
    <t>SECRETARIA GERAL - SME</t>
  </si>
  <si>
    <t>INSTITUTO DE FINANCIAMENTO DA AGRICULTURA E PESCAS, I.P.</t>
  </si>
  <si>
    <t>DIRECÇAO GERAL DA AGRICULTURA E DESENVOLVIMENTO RURAL</t>
  </si>
  <si>
    <t>DIRECÇAO REGIONAL DE AGRICULTURA E PESCAS DO NORTE</t>
  </si>
  <si>
    <t>DIRECÇAO REGIONAL DE AGRICULTURA E PESCAS DO CENTRO</t>
  </si>
  <si>
    <t>GABINETE DE PLANEAMENTO E POLITICAS</t>
  </si>
  <si>
    <t>ESTRUTURA DE MISSAO PARA A EXTENSAO DA PLATAFORMA CONTINENTAL</t>
  </si>
  <si>
    <t>DIRECÇAO-GERAL DE POLITICA DO MAR</t>
  </si>
  <si>
    <t>INSTITUTO PORTUGUES DO MAR E DA ATMOSFERA, I.P.-TRANSF. OE</t>
  </si>
  <si>
    <t>DIREÇAO-GERAL DE RECURSOS NATURAIS, SEGURANÇA E SERVIÇOS MARITIMOS</t>
  </si>
  <si>
    <t>INSTITUTO DA CONSERVAÇAO DA NATUREZA E DAS FLORESTAS, I.P.</t>
  </si>
  <si>
    <t>INSTITUTO NACIONAL DE INVESTIGAÇAO AGRARIA E VETERINARIA, I.P.</t>
  </si>
  <si>
    <t>GABINETE DE PREVENÇAO E DE INVESTIGAÇAO DE ACIDENTES MARITIMOS</t>
  </si>
  <si>
    <t>INSTITUTO DA VINHA E DO VINHO, I.P.</t>
  </si>
  <si>
    <t>INSTITUTO DOS VINHOS DO DOURO E DO PORTO, I.P.</t>
  </si>
  <si>
    <t>INSTITUTO DE FINANCIAMENTO DA AGRICULTURA E PESCAS,I.P.</t>
  </si>
  <si>
    <t>TAPADA NACIONAL DE MAFRA - CENTRO TURISTICO, CINEGETICO E DE EDUC AMB., CIRPL</t>
  </si>
  <si>
    <t>FUNDO SANITARIO E DE SEGURANÇA ALIMENTAR MAIS</t>
  </si>
  <si>
    <t>INSTITUTO PORTUGUES DO MAR E DA ATMOSFERA, I.P.</t>
  </si>
  <si>
    <t>INSTITUTO DE CONSERVAÇAO DA NATUREZA E DAS FLORESTAS, I.P.</t>
  </si>
  <si>
    <t>INSPECÇAO-GERAL DAS ACTIVIDADES EM SAUDE</t>
  </si>
  <si>
    <t>DIRECÇÃO GERAL DA SAÚDE</t>
  </si>
  <si>
    <t>ADMINISTRAÇAO CENTRAL DO SISTEMA DE SAUDE, I.P.</t>
  </si>
  <si>
    <t>ENTIDADE REGULADORA DA SAÚDE - TRANSF. OE</t>
  </si>
  <si>
    <t>110030300</t>
  </si>
  <si>
    <t>SECRETARIA-GERAL DO MINISTERIO DA SAUDE</t>
  </si>
  <si>
    <t>SECRETARIA GERAL DO MINISTERIO DA SAUDE- SISTEMA DE MOBILIDADE ESPECIAL</t>
  </si>
  <si>
    <t>INSTITUTO NACIONAL DE SAUDE DR. RICARDO JORGE, I.P.</t>
  </si>
  <si>
    <t>INSTITUTO DE OFTALMOLOGIA DR. GAMA PINTO</t>
  </si>
  <si>
    <t>ADMINISTRAÇAO REGIONAL DE SAUDE DO NORTE</t>
  </si>
  <si>
    <t>ADMINISTRAÇAO REGIONAL DE SAUDE DO CENTRO</t>
  </si>
  <si>
    <t>ADMINISTRAÇAO REGIONAL DE SAUDE DE LISBOA E VALE DO TEJO</t>
  </si>
  <si>
    <t>119502700</t>
  </si>
  <si>
    <t>ADMINISTRAÇAO REGIONAL DE SAUDE DO ALENTEJO</t>
  </si>
  <si>
    <t>ADMINISTRAÇAO REGIONAL DE SAUDE DO ALGARVE</t>
  </si>
  <si>
    <t>CENTRO MEDICO DE REABILITAÇAO DA REGIAO CENTRO ROVISCO PAIS</t>
  </si>
  <si>
    <t>HOSPITAL JOSE LUCIANO DE CASTRO - ANADIA</t>
  </si>
  <si>
    <t>HOSPITAL ARCEBISPO JOAO CRISOSTOMO - CANTANHEDE</t>
  </si>
  <si>
    <t>HOSPITAL DR. FRANCISCO ZAGALO - OVAR</t>
  </si>
  <si>
    <t>CENTRO HOSPITALAR PSIQUIATRICO DE LISBOA</t>
  </si>
  <si>
    <t>SERVIÇO DE INTERVENÇAO NOS COMPORTAMENTOS ADITIVOS E NAS DEPENDENCIAS</t>
  </si>
  <si>
    <t>CENTRO HOSPITALAR DO OESTE</t>
  </si>
  <si>
    <t>AÇAO GOVERNATIVA - MS</t>
  </si>
  <si>
    <t>INSTITUTO NACIONAL DE EMERGENCIA MEDICA, I.P.</t>
  </si>
  <si>
    <t>INFARMED - AUTORIDADE NAC. DO MEDICAMENTO E PROD. DE SAUDE, I.P.</t>
  </si>
  <si>
    <t>INSTITUTO NACIONAL DE SAÚDE DR. RICARDO JORGE I.P.</t>
  </si>
  <si>
    <t>INSTITUTO OFTALMOLOGICO DR. GAMA PINTO</t>
  </si>
  <si>
    <t>ADMINISTRAÇÃO REGIONAL DE SAUDE DO ALENTEJO,I.P.</t>
  </si>
  <si>
    <t>ADMINISTRAÇÃO REGIONAL DE SAUDE DO ALGARVE, I.P.</t>
  </si>
  <si>
    <t>ADMINISTRAÇÃO REGIONAL DE SAÚDE DO CENTRO, I.P.</t>
  </si>
  <si>
    <t>ADMINISTRAÇÃO REGIONAL DE SAUDE DE LISBOA E VALE DO TEJO, I.P.</t>
  </si>
  <si>
    <t>118031400</t>
  </si>
  <si>
    <t>ADMINISTRAÇÃO REGIONAL DE SAUDE DO NORTE, I.P.</t>
  </si>
  <si>
    <t>CENTRO MEDICO DE REABIL. DA REG. CENTRO - ROVISCO PAIS</t>
  </si>
  <si>
    <t>ENTIDADE REGULADORA DA SAUDE - ORÇ.PRIV.</t>
  </si>
  <si>
    <t>SERVIÇOS PARTILHADOS DO MINISTERIO DA SAUDE</t>
  </si>
  <si>
    <t>INSTITUTO PORTUGUES DO SANGUE E DA TRANSPLANTAÇAO</t>
  </si>
  <si>
    <t>INSPECÇÃO GERAL DA EDUCAÇÃO E CIÊNCIA</t>
  </si>
  <si>
    <t>129500200</t>
  </si>
  <si>
    <t>ACADEMIA DAS CIÊNCIAS DE LISBOA</t>
  </si>
  <si>
    <t>CENTRO CIENTÍFICO E CULTURAL DE MACAU, I.P.</t>
  </si>
  <si>
    <t>129501600</t>
  </si>
  <si>
    <t>ESCOLA SUPERIOR DE HOTELARIA E TURISMO DO ESTORIL - TRANSF. OE</t>
  </si>
  <si>
    <t>ESCOLA SUPERIOR NÁUTICA INFANTE D. HENRIQUE - TRANSF. OE</t>
  </si>
  <si>
    <t>129505000</t>
  </si>
  <si>
    <t>FUNDAÇÃO PARA A CIÊNCIA E TECNOLOGIA, I.P. - TRANSF. OE</t>
  </si>
  <si>
    <t>DIRECÇÃO GERAL DA ADMINISTRAÇÃO ESCOLAR</t>
  </si>
  <si>
    <t>DIRECÇÃO-GERAL DO ENSINO SUPERIOR</t>
  </si>
  <si>
    <t>129501500</t>
  </si>
  <si>
    <t>ESCOLA PORTUGUESA DE MOÇAMBIQUE - TRANSF. OE</t>
  </si>
  <si>
    <t>129501200</t>
  </si>
  <si>
    <t>CONSELHO NACIONAL DE EDUCAÇÃO</t>
  </si>
  <si>
    <t>129500800</t>
  </si>
  <si>
    <t>FUNDO DE ACÇÃO SOCIAL</t>
  </si>
  <si>
    <t>DIRECÇÃO GERAL DA EDUCAÇÃO</t>
  </si>
  <si>
    <t>129500300</t>
  </si>
  <si>
    <t>SG - MEC - SISTEMA  MOBILIDADE ESPECIAL</t>
  </si>
  <si>
    <t>DIREÇÃO-GERAL DE ESTATÍSTICAS  DA EDUCAÇÃO E CIÊNCIA</t>
  </si>
  <si>
    <t>AGÊNCIA NACIONAL PARA A QUALIFICAÇÃO E O ENSINO PROFISSIONAL,I.P.- TRANSF. OE</t>
  </si>
  <si>
    <t>129500900</t>
  </si>
  <si>
    <t>UNIVERSIDADE ABERTA</t>
  </si>
  <si>
    <t>UNIVERSIDADE DOS AÇORES</t>
  </si>
  <si>
    <t>129502000</t>
  </si>
  <si>
    <t>UNIVERSIDADE DO ALGARVE - TRANSF. OE</t>
  </si>
  <si>
    <t>UNIVERSIDADE DE AVEIRO - FUNDAÇÃO PÚBLICA - TRANSF. OE</t>
  </si>
  <si>
    <t>UNIVERSIDADE DA BEIRA INTERIOR - TRANSF. OE</t>
  </si>
  <si>
    <t>UNIVERSIDADE DE COIMBRA - TRANSF. OE</t>
  </si>
  <si>
    <t>UNIVERSIDADE DE ÉVORA - TRANSF. OE</t>
  </si>
  <si>
    <t>129502400</t>
  </si>
  <si>
    <t>UNIVERSIDADE DA MADEIRA - TRANSF. OE</t>
  </si>
  <si>
    <t>129502700</t>
  </si>
  <si>
    <t>UNIVERSIDADE DO MINHO - TRANSF. OE</t>
  </si>
  <si>
    <t>129502800</t>
  </si>
  <si>
    <t>UNIVERSIDADE NOVA DE LISBOA - REITORIA - TRANSF. OE</t>
  </si>
  <si>
    <t>129502900</t>
  </si>
  <si>
    <t>UNIVERSIDADE DO PORTO - FUNDAÇÃO PÚBLICA - TRANSF. OE</t>
  </si>
  <si>
    <t>UNIVERSIDADE DE TRÁS-OS-MONTES E ALTO DOURO - TRANSF. OE</t>
  </si>
  <si>
    <t>ISCTE - INSTITUTO UNIVERSITÁRIO DE LISBOA - FUNDAÇÃO PÚBLICA - TRANSF. OE</t>
  </si>
  <si>
    <t>129505300</t>
  </si>
  <si>
    <t>INSTITUTO POLITÉCNICO DE BEJA - TRANSF. OE</t>
  </si>
  <si>
    <t>129503100</t>
  </si>
  <si>
    <t>INSTITUTO POLITÉCNICO DE BRAGANÇA - TRANSF. OE</t>
  </si>
  <si>
    <t>129503200</t>
  </si>
  <si>
    <t>INSTITUTO POLITÉCNICO DE CASTELO BRANCO - TRANSF. OE</t>
  </si>
  <si>
    <t>129503300</t>
  </si>
  <si>
    <t>INSTITUTO POLITÉCNICO DO CÁVADO E DO AVE - TRANSF. OE</t>
  </si>
  <si>
    <t>INSTITUTO POLITÉCNICO DE COIMBRA - TRANSF. OE</t>
  </si>
  <si>
    <t>129503500</t>
  </si>
  <si>
    <t>INSTITUTO POLITÉCNICO DA GUARDA - TRANSF. OE</t>
  </si>
  <si>
    <t>129503600</t>
  </si>
  <si>
    <t>INSTITUTO POLITÉCNICO DE LEIRIA - TRANSF. OE</t>
  </si>
  <si>
    <t>INSTITUTO POLITÉCNICO DE LISBOA - TRANSF. OE</t>
  </si>
  <si>
    <t>INSTITUTO POLITÉCNICO DE PORTALEGRE - TRANSF. OE</t>
  </si>
  <si>
    <t>INSTITUTO POLITÉCNICO DO PORTO - TRANSF. OE</t>
  </si>
  <si>
    <t>INSTITUTO POLITÉCNICO DE SANTARÉM - TRANSF. OE</t>
  </si>
  <si>
    <t>INSTITUTO POLITÉCNICO DE SETÚBAL - TRANSF. OE</t>
  </si>
  <si>
    <t>INSTITUTO POLITÉCNICO DE TOMAR - TRANSF. OE</t>
  </si>
  <si>
    <t>INSTITUTO POLTÉCNICO DE VIANA DO CASTELO - TRANSF. OE</t>
  </si>
  <si>
    <t>INSTITUTO POLITÉCNICO DE VISEU - TRANSF. OE</t>
  </si>
  <si>
    <t>129504500</t>
  </si>
  <si>
    <t>ESCOLA SUPERIOR DE ENFERMAGEM DE COIMBRA - TRANSF. OE</t>
  </si>
  <si>
    <t>ESCOLA SUPERIOR DE ENFERMAGEM DO PORTO - TRANSF. OE</t>
  </si>
  <si>
    <t>ESCOLA SUPERIOR DE ENFERMAGEM DE LISBOA - TRANSF. OE</t>
  </si>
  <si>
    <t>ESCOLA PORTUGUESA DE DILI - TRANSF. OE</t>
  </si>
  <si>
    <t>129501300</t>
  </si>
  <si>
    <t>SAS - UNIVERSIDADE DOS AÇORES - TRANSF. OE</t>
  </si>
  <si>
    <t>SAS - UNIVERSIDADE DO ALGARVE - TRANSF. OE</t>
  </si>
  <si>
    <t>SAS - UNIVERSIDADE DA BEIRA INTERIOR - TRANSF. OE</t>
  </si>
  <si>
    <t>SAS - UNIVERSIDADE DE COIMBRA - TRANSF. OE</t>
  </si>
  <si>
    <t>SAS - UNIVERSIDADE DE ÉVORA - TRANSF. OE</t>
  </si>
  <si>
    <t>UL - FACULDADE DE MEDICINA - TRANSF. OE</t>
  </si>
  <si>
    <t>UL - FACULDADE DE CIÊNCIAS - TRANSF. OE</t>
  </si>
  <si>
    <t>UL - FACULDADE DE LETRAS - TRANSF. OE</t>
  </si>
  <si>
    <t>UL - FACULDADE DE DIREITO - TRANSF. OE</t>
  </si>
  <si>
    <t>UL - FACULDADE DE FARMÁCIA - TRANSF. OE</t>
  </si>
  <si>
    <t>UL - INSTITUTO DE CIÊNCIAS SOCIAIS . TRANSF. OE</t>
  </si>
  <si>
    <t>UL - FACULDADE DE BELAS-ARTES - TRANSF. OE</t>
  </si>
  <si>
    <t>UL - FACULDADE DE MEDICINA DENTÁRIA - TRANSF. OE</t>
  </si>
  <si>
    <t>UL - FACULDADE DE PSICOLOGIA - TRANSF. OE</t>
  </si>
  <si>
    <t>UL - INSTITUTO DE EDUCAÇÃO - TRANSF. OE</t>
  </si>
  <si>
    <t>UL - INSTITUTO DE GEOGRAFIA E ORDENAMENTO DO TERRITÓRIO - TRANSF. OE</t>
  </si>
  <si>
    <t>SAS - UNIVERSIDADE DA MADEIRA - TRANSF. OE</t>
  </si>
  <si>
    <t>SAS - UNIVERSIDADE DO MINHO - TRANSF. OE</t>
  </si>
  <si>
    <t>UNL - FACULDADE DE CIÊNCIAS E TECNOLOGIA - TRANSF. OE</t>
  </si>
  <si>
    <t>UNL - FACULDADE DE CIÊNCIAS SOCIAIS E HUMANAS - TRANSF. OE</t>
  </si>
  <si>
    <t>UNL - FACULDADE DE DIREITO - TRANSF. OE</t>
  </si>
  <si>
    <t>UNL - FACULDADE DE ECONOMIA - TRANSF. OE</t>
  </si>
  <si>
    <t>UNL - FACULDADE DE CIÊNCIAS MÉDICAS - TRANSF. OE</t>
  </si>
  <si>
    <t>UNL - ESCOLA NACIONAL DE SAÚDE PÚBLICA - TRANSF. OE</t>
  </si>
  <si>
    <t>UNL - INSTITUTO DE HIGIENE E MEDICINA TROPICAL - TRANSF. OE</t>
  </si>
  <si>
    <t>UNL - INSTITUTO SUPERIOR DE ESTATÍSTICA E GESTÃO DE INFORMAÇÃO - TRANSF. OE</t>
  </si>
  <si>
    <t>UNL - INSTITUTO DE TECNOLOGIA QUÍMICA E BIOLÓGICA - TRANSF. OE</t>
  </si>
  <si>
    <t>SAS - UNIVERSIDADE NOVA DE LISBOA - TRANSF. OE</t>
  </si>
  <si>
    <t>UL - INSTITUTO SUPERIOR TÉCNICO - TRANSF. OE</t>
  </si>
  <si>
    <t>UL - INSTITUTO SUPERIOR DE ECONOMIA E GESTÃO - TRANSF. OE</t>
  </si>
  <si>
    <t>UL - INSTITUTO SUPERIOR DE AGRONOMIA - TRANSF. OE</t>
  </si>
  <si>
    <t>UL - FACULDADE DE MEDICINA VETERINÁRIA - TRANSF. OE</t>
  </si>
  <si>
    <t>UL - INSTITUTO SUPERIOR DE CIÊNCIAS SOCIAIS E POLÍTICAS - TRANSF. OE</t>
  </si>
  <si>
    <t>UL - FACULDADE DE ARQUITETURA - TRANSF. OE</t>
  </si>
  <si>
    <t>UL - FACULDADE DE MOTRICIDADE HUMANA - TRANSF. OE</t>
  </si>
  <si>
    <t>SAS - UNIVERSIDADE DE TRÁS-OS-MONTES E ALTO DOURO - TRANSF. OE</t>
  </si>
  <si>
    <t>SAS - INSTITUTO POLITÉCNICO DE BEJA - TRANSF. OE</t>
  </si>
  <si>
    <t>SAS - INSTITUTO POLITÉCNICO DE BRAGANÇA - TRANSF. OE</t>
  </si>
  <si>
    <t>SAS - INSTITUTO POLITÉCNICO DE CASTELO BRANCO - TRANSF. OE</t>
  </si>
  <si>
    <t>SAS - INSTITUTO POLITÉCNICO DO CÁVADO E DO AVE - TRANSF. OE</t>
  </si>
  <si>
    <t>SAS - INSTITUTO POLITÉCNICO DE COIMBRA - TRANSF. OE</t>
  </si>
  <si>
    <t>SAS - INSTITUTO POLITECNICO DA GUARDA - TRANSF. OE</t>
  </si>
  <si>
    <t>SAS - INSTITUTO POLITÉCNICO DE LEIRIA - TRANSF. OE</t>
  </si>
  <si>
    <t>INSTITUTO SUPERIOR DE ENGENHARIA DE LISBOA - TRANSF. OE</t>
  </si>
  <si>
    <t>SAS - INSTITUTO POLITÉCNICO DE LISBOA - TRANSF. OE</t>
  </si>
  <si>
    <t>SAS - INSTITUTO POLITÉCNICO DE PORTALEGRE - TRANSF. OE</t>
  </si>
  <si>
    <t>INSTITUTO SUPERIOR DE ENGENHARIA DO PORTO - TRANSF. OE</t>
  </si>
  <si>
    <t>SAS - INSTITUTO POLITÉCNICO DO PORTO - TRANSF. OE</t>
  </si>
  <si>
    <t>SAS - INSTITUTO POLITÉCNICO DE SANTARÉM - TRANSF. OE</t>
  </si>
  <si>
    <t>SAS - INSTITUTO POLITÉCNICO DE SETÚBAL - TRANSF. OE</t>
  </si>
  <si>
    <t>SAS - INSTITUTO POLITÉCNICO DE TOMAR - TRANSF. OE</t>
  </si>
  <si>
    <t>SAS-INSTITUTO POLITÉCNICO DE VIANA DO CASTELO - TRANSF. OE</t>
  </si>
  <si>
    <t>SAS - INSTITUTO POLITECNICO DE VISEU - TRANSF.OE</t>
  </si>
  <si>
    <t>DIREÇÃO-GERAL DE PLANEAMENTO E GESTÃO FINANCEIRA</t>
  </si>
  <si>
    <t>129500600</t>
  </si>
  <si>
    <t>DIREÇÃO-GERAL DOS ESTABELECIMENTOS ESCOLARES</t>
  </si>
  <si>
    <t>UNIVERSIDADE DE LISBOA (UL) - REITORIA - TRANSF. OE</t>
  </si>
  <si>
    <t>SAS - UNIVERSIDADE DE LISBOA (UL) - TRANSF. OE</t>
  </si>
  <si>
    <t>UL - ESTÁDIO UNIVERSITÁRIO DE LISBOA . TRANSF.OE</t>
  </si>
  <si>
    <t>129502600</t>
  </si>
  <si>
    <t>UL -SERVIÇOS PARTILHADOS - TRANSF.OE</t>
  </si>
  <si>
    <t>ESTABELECIMENTOS DE EDUCAÇÃO E ENSINOS BÁSICO E SECUNDÁRIO</t>
  </si>
  <si>
    <t>AÇÃO GOVERNATIVA</t>
  </si>
  <si>
    <t>INSTITUTO DE AVALIAÇÃO EDUCATIVA, I.P.(IAVE, IP) - TRANSF.OE</t>
  </si>
  <si>
    <t>129501000</t>
  </si>
  <si>
    <t>ESCOLA SUPERIOR DE HOTELARIA E TURISMO DO ESTORIL</t>
  </si>
  <si>
    <t>EDITORIAL DO MINISTÉRIO DA EDUCAÇÃO E CIÊNCIA</t>
  </si>
  <si>
    <t>128021200</t>
  </si>
  <si>
    <t>FUNDAÇÃO PARA A CIÊNCIA E TECNOLOGIA, I.P.</t>
  </si>
  <si>
    <t>128050200</t>
  </si>
  <si>
    <t>UNIVERSIDADE DO ALGARVE</t>
  </si>
  <si>
    <t>UNIVERSIDADE DA BEIRA INTERIOR</t>
  </si>
  <si>
    <t>UNIVERSIDADE DE COIMBRA</t>
  </si>
  <si>
    <t>UNIVERSIDADE DE ÉVORA</t>
  </si>
  <si>
    <t>UL - FACULDADE DE LETRAS</t>
  </si>
  <si>
    <t>128051800</t>
  </si>
  <si>
    <t>UL - FACULDADE DE DIREITO</t>
  </si>
  <si>
    <t>128051600</t>
  </si>
  <si>
    <t>UL - FACULDADE DE MEDICINA</t>
  </si>
  <si>
    <t>128051900</t>
  </si>
  <si>
    <t>UL - FACULDADE DE CIÊNCIAS</t>
  </si>
  <si>
    <t>128051500</t>
  </si>
  <si>
    <t>UL - FACULDADE DE FARMÁCIA</t>
  </si>
  <si>
    <t>128051700</t>
  </si>
  <si>
    <t>UL - FACULDADE DE MEDICINA DENTÁRIA</t>
  </si>
  <si>
    <t>128052000</t>
  </si>
  <si>
    <t>UL - FACULDADE DE BELAS-ARTES</t>
  </si>
  <si>
    <t>128051400</t>
  </si>
  <si>
    <t>UL - INSTITUTO DE CIÊNCIAS SOCIAIS</t>
  </si>
  <si>
    <t>128052400</t>
  </si>
  <si>
    <t>UNIVERSIDADE DA MADEIRA</t>
  </si>
  <si>
    <t>128053400</t>
  </si>
  <si>
    <t>UNIVERSIDADE DO MINHO</t>
  </si>
  <si>
    <t>128053600</t>
  </si>
  <si>
    <t>UNIVERSIDADE NOVA DE LISBOA - REITORIA</t>
  </si>
  <si>
    <t>128053800</t>
  </si>
  <si>
    <t>UNL - FACULDADE DE CIÊNCIAS E TECNOLOGIA</t>
  </si>
  <si>
    <t>128053900</t>
  </si>
  <si>
    <t>UNL - FACULDADE DE CIÊNCIAS SOCIAIS E HUMANAS</t>
  </si>
  <si>
    <t>128054000</t>
  </si>
  <si>
    <t>UNL - FACULDADE DE DIREITO</t>
  </si>
  <si>
    <t>128054100</t>
  </si>
  <si>
    <t>UNL - FACULDADE DE ECONOMIA</t>
  </si>
  <si>
    <t>128054200</t>
  </si>
  <si>
    <t>UNL - FACULDADE DE CIÊNCIAS MÉDICAS</t>
  </si>
  <si>
    <t>128054300</t>
  </si>
  <si>
    <t>UNL - ESCOLA NACIONAL DE SAÚDE PUBLICA</t>
  </si>
  <si>
    <t>128054400</t>
  </si>
  <si>
    <t>UNL - INSTITUTO HIGIENE E MEDICINA TROPICAL</t>
  </si>
  <si>
    <t>128054500</t>
  </si>
  <si>
    <t>UNL - INSTITUTO DE TECNOLOGIA QUIMICA E BIOLOGICA</t>
  </si>
  <si>
    <t>128054700</t>
  </si>
  <si>
    <t>UL - INSTITUTO SUPERIOR TÉCNICO</t>
  </si>
  <si>
    <t>128053000</t>
  </si>
  <si>
    <t>UL - INSTITUTO SUPERIOR DE ECONOMIA E GESTÃO</t>
  </si>
  <si>
    <t>128052900</t>
  </si>
  <si>
    <t>UL - INSTITUTO SUPERIOR DE AGRONOMIA</t>
  </si>
  <si>
    <t>128052700</t>
  </si>
  <si>
    <t>UL - FACULDADE DE MEDICINA VETERINARIA</t>
  </si>
  <si>
    <t>128052100</t>
  </si>
  <si>
    <t>UL - INSTITUTO SUPERIOR CIÊNCIAS SOCIAIS POLITICAS</t>
  </si>
  <si>
    <t>128052800</t>
  </si>
  <si>
    <t>UL - FACULDADE DE ARQUITECTURA</t>
  </si>
  <si>
    <t>128051300</t>
  </si>
  <si>
    <t>UL - FACULDADE DE MOTRICIDADE HUMANA</t>
  </si>
  <si>
    <t>128052200</t>
  </si>
  <si>
    <t>UNIVERSIDADE DE TRÁS-OS-MONTES E ALTO DOURO</t>
  </si>
  <si>
    <t>UNL - INSTITUTO SUPERIOR ESTATISTICA E GESTÃO DE INFORMAÇÃO</t>
  </si>
  <si>
    <t>128054600</t>
  </si>
  <si>
    <t>INSTITUTO POLITÉCNICO DE BEJA</t>
  </si>
  <si>
    <t>128055100</t>
  </si>
  <si>
    <t>INSTITUTO POLITÉCNICO DE BRAGANCA</t>
  </si>
  <si>
    <t>128055300</t>
  </si>
  <si>
    <t>INSTITUTO POLITÉCNICO DE CASTELO BRANCO</t>
  </si>
  <si>
    <t>INSTITUTO POLITÉCNICO DO CÁVADO E DO AVE</t>
  </si>
  <si>
    <t>INSTITUTO POLITÉCNICO DE COIMBRA</t>
  </si>
  <si>
    <t>INSTITUTO POLITÉCNICO DA GUARDA</t>
  </si>
  <si>
    <t>128056100</t>
  </si>
  <si>
    <t>INSTITUTO POLITÉCNICO DE LEIRIA</t>
  </si>
  <si>
    <t>INSTITUTO POLITÉCNICO DE LISBOA</t>
  </si>
  <si>
    <t>INSTITUTO SUPERIOR DE ENGENHARIA DE LISBOA</t>
  </si>
  <si>
    <t>128056600</t>
  </si>
  <si>
    <t>INSTITUTO POLITÉCNICO DE PORTALEGRE</t>
  </si>
  <si>
    <t>INSTITUTO POLITÉCNICO DO PORTO</t>
  </si>
  <si>
    <t>INSTITUTO SUPERIOR DE ENGENHARIA DO PORTO</t>
  </si>
  <si>
    <t>128057100</t>
  </si>
  <si>
    <t>INSTITUTO POLITECNICO DE SANTARÉM</t>
  </si>
  <si>
    <t>INSTITUTO POLITÉCNICO DE SETÚBAL</t>
  </si>
  <si>
    <t>INSTITUTO POLITÉCNICO DE TOMAR</t>
  </si>
  <si>
    <t>128057700</t>
  </si>
  <si>
    <t>INSTITUTO POLITÉCNICO DE VIANA DO CASTELO</t>
  </si>
  <si>
    <t>INSTITUTO POLITÉCNICO DE VISEU</t>
  </si>
  <si>
    <t>128058100</t>
  </si>
  <si>
    <t>SAS - UNIVERSIDADE DOS AÇORES</t>
  </si>
  <si>
    <t>128050300</t>
  </si>
  <si>
    <t>SAS - UNIVERSIDADE DO ALGARVE</t>
  </si>
  <si>
    <t>128050500</t>
  </si>
  <si>
    <t>SAS - UNIVERSIDADE BEIRA INTERIOR</t>
  </si>
  <si>
    <t>128050700</t>
  </si>
  <si>
    <t>SAS - UNIVERSIDADE DE COIMBRA</t>
  </si>
  <si>
    <t>128050900</t>
  </si>
  <si>
    <t>SAS - UNIVERSIDADE DE ÉVORA</t>
  </si>
  <si>
    <t>128051100</t>
  </si>
  <si>
    <t>SAS - UNIVERSIDADE DA MADEIRA</t>
  </si>
  <si>
    <t>128053500</t>
  </si>
  <si>
    <t>SAS - UNIVERSIDADE DO MINHO</t>
  </si>
  <si>
    <t>128053700</t>
  </si>
  <si>
    <t>SAS - UNIVERSIDADE NOVA DE LISBOA</t>
  </si>
  <si>
    <t>128054800</t>
  </si>
  <si>
    <t>SAS - UNIVERSIDADE DE TRÁS-OS-MONTES E ALTO DOURO</t>
  </si>
  <si>
    <t>128055000</t>
  </si>
  <si>
    <t>SAS - INSTITUTO POLITÉCNICO DE BEJA</t>
  </si>
  <si>
    <t>128055200</t>
  </si>
  <si>
    <t>SAS - INSTITUTO POLITÉCNICO DE BRAGANÇA</t>
  </si>
  <si>
    <t>128055400</t>
  </si>
  <si>
    <t>SAS - INSTITUTO POLITÉCNICO DE CASTELO BRANCO</t>
  </si>
  <si>
    <t>128055600</t>
  </si>
  <si>
    <t>SAS - INSTITUTO POLITÉCNICO DE COIMBRA</t>
  </si>
  <si>
    <t>128056000</t>
  </si>
  <si>
    <t>SAS - INSTITUTO POLITÉCNICO DA GUARDA</t>
  </si>
  <si>
    <t>128056200</t>
  </si>
  <si>
    <t>SAS - INSTITUTO POLITÉCNICO DE LEIRIA</t>
  </si>
  <si>
    <t>128056400</t>
  </si>
  <si>
    <t>SAS - INSTITUTO POLITÉCNICO DE LISBOA</t>
  </si>
  <si>
    <t>128056700</t>
  </si>
  <si>
    <t>SAS - INSTITUTO POLITÉCNICO DE PORTALEGRE</t>
  </si>
  <si>
    <t>128056900</t>
  </si>
  <si>
    <t>SAS - INSTITUTO POLITÉCNICO DO PORTO</t>
  </si>
  <si>
    <t>128057200</t>
  </si>
  <si>
    <t>SAS - INSTITUTO POLITÉCNICO DE SANTAREM</t>
  </si>
  <si>
    <t>128057400</t>
  </si>
  <si>
    <t>SAS - INSTITUTO POLITÉCNICO DE SETÚBAL</t>
  </si>
  <si>
    <t>128057600</t>
  </si>
  <si>
    <t>SAS - INSTITUTO POLITÉCNICO DE TOMAR</t>
  </si>
  <si>
    <t>128057800</t>
  </si>
  <si>
    <t>SAS - INSTITUTO POLITÉCNICO DE VIANA DO CASTELO</t>
  </si>
  <si>
    <t>128058000</t>
  </si>
  <si>
    <t>SAS - INSTITUTO POLITÉCNICO DE VISEU</t>
  </si>
  <si>
    <t>128058200</t>
  </si>
  <si>
    <t>ESCOLA PORTUGUESA DE MOÇAMBIQUE</t>
  </si>
  <si>
    <t>128030200</t>
  </si>
  <si>
    <t>ESCOLA SUPERIOR DE ENFERMAGEM DE COIMBRA</t>
  </si>
  <si>
    <t>ESCOLA SUPERIOR DE ENFERMAGEM DO PORTO</t>
  </si>
  <si>
    <t>AGÊNCIA NACIONAL PARA A QUALIFICAÇÃO E O ENSINO PROFISSIONAL, I.P.</t>
  </si>
  <si>
    <t>128021000</t>
  </si>
  <si>
    <t>ESCOLA SUPERIOR NÁUTICA INFANTE D.HENRIQUE</t>
  </si>
  <si>
    <t>128058700</t>
  </si>
  <si>
    <t>ESCOLA SUPERIOR DE ENFERMAGEM DE LISBOA</t>
  </si>
  <si>
    <t>UL - FACULDADE DE PSICOLOGIA</t>
  </si>
  <si>
    <t>128052300</t>
  </si>
  <si>
    <t>UL - INSTITUTO DE EDUCAÇÃO</t>
  </si>
  <si>
    <t>128052500</t>
  </si>
  <si>
    <t>UL - INSTITUTO DE GEOGRAFIA E ORDENAMENTO DO TERRITÓRIO</t>
  </si>
  <si>
    <t>128052600</t>
  </si>
  <si>
    <t>ESCOLA PORTUGUESA DE DILI</t>
  </si>
  <si>
    <t>128030300</t>
  </si>
  <si>
    <t>SAS - INSTITUTO POLITÉCNICO DO CÁVADO E DO AVE</t>
  </si>
  <si>
    <t>128055800</t>
  </si>
  <si>
    <t>UNIVERSIDADE DO PORTO - FUNDAÇÃO PÚBLICA</t>
  </si>
  <si>
    <t>PARQUE ESCOLAR - E.P.E.</t>
  </si>
  <si>
    <t>ISCTE - INSTITUTO UNIVERSITÁRIO DE LISBOA - FUNDAÇÃO PÚBLICA</t>
  </si>
  <si>
    <t>128900400</t>
  </si>
  <si>
    <t>UNIVERSIDADE DE AVEIRO - FUNDAÇÃO PÚBLICA</t>
  </si>
  <si>
    <t>UNIVERSIDADE DE LISBOA (UL) - REITORIA</t>
  </si>
  <si>
    <t>SAS - UNIVERSIDADE DE LISBOA (UL)</t>
  </si>
  <si>
    <t>128053300</t>
  </si>
  <si>
    <t>UL - ESTÁDIO UNIVERSITÁRIO DE LISBOA</t>
  </si>
  <si>
    <t>128053100</t>
  </si>
  <si>
    <t>UL - SERVIÇOS PARTILHADOS</t>
  </si>
  <si>
    <t>128053200</t>
  </si>
  <si>
    <t>INSTITUTO DE AVALIAÇÃO EDUCATIVA, I.P.</t>
  </si>
  <si>
    <t>FUNDAÇÃO DA FACULDADE DE CIÊNCIAS DA UNIVERSIDADE DE LISBOA</t>
  </si>
  <si>
    <t>128900500</t>
  </si>
  <si>
    <t>FUNDAÇÃO DA FACULDADE DE CIÊNCIAS E TECNOLOGIA DA UNIVERSIDADE NOVA DE LISBOA</t>
  </si>
  <si>
    <t>128900600</t>
  </si>
  <si>
    <t>FUNDAÇÃO DAS UNIVERSIDADES PORTUGUESAS</t>
  </si>
  <si>
    <t>128900700</t>
  </si>
  <si>
    <t>IMAR - INSTITUTO DO MAR</t>
  </si>
  <si>
    <t>128900800</t>
  </si>
  <si>
    <t>LABORATÓRIO IBÉRICO INTERNACIONAL DE NANOTECNOLOGIA - INL</t>
  </si>
  <si>
    <t>128900900</t>
  </si>
  <si>
    <t>ICAT - INSTITUTO DE CIÊNCIA APLICADA E TECNOLOGIA DA FCUL</t>
  </si>
  <si>
    <t>128901000</t>
  </si>
  <si>
    <t>FUNDAÇÃO PARA O DESENVOLVIMENTO CIÊNCIAS ECONÓMICAS FINANCEIRAS E EMPRESARIAIS</t>
  </si>
  <si>
    <t>128901100</t>
  </si>
  <si>
    <t>SECRETARIA -GERAL DO MSESS</t>
  </si>
  <si>
    <t>DIRECÇÃO-GERAL DA  SEGURANÇA SOCIAL</t>
  </si>
  <si>
    <t>INSTITUTO NACIONAL PARA  REABILITAÇÃO IP</t>
  </si>
  <si>
    <t>INSPECÇÃO-GERAL DO MSESS</t>
  </si>
  <si>
    <t>COMISSÃO PARA A IGUALDADE NO TRABALHO E  EMPREGO</t>
  </si>
  <si>
    <t>DIRECÇÃO -GERAL DO EMPREGO E DAS RELAÇÕES DE TRABALHO</t>
  </si>
  <si>
    <t>SECRETARIA - GERAL - SISTEMA DE MOBILIDADE ESPECIAL</t>
  </si>
  <si>
    <t>AUTORIDADE PARA AS CONDIÇOES DE TRABALHO</t>
  </si>
  <si>
    <t>SEGURANÇA SOCIAL-LEI DE BASES</t>
  </si>
  <si>
    <t>SEGURANÇA SOCIAL - PENSOES BANCARIOS</t>
  </si>
  <si>
    <t>AÇAO GOVERNATIVA - MSESS</t>
  </si>
  <si>
    <t>INSTITUTO DE EMPREGO E  FORMAÇÃO PROFISSIONAL IP</t>
  </si>
  <si>
    <t>CENTRO DE FORMAÇAO SINDICAL E APERFEIÇOAMENTO PROFISSIONAL</t>
  </si>
  <si>
    <t>CASA PIA DE LISBOA, IP</t>
  </si>
  <si>
    <t>SANTA CASA DA MISERICORDIA DE LISBOA, IP</t>
  </si>
  <si>
    <t>138900200</t>
  </si>
  <si>
    <t>CENTRO DE FORMAÇAO E INOVAÇAO TECNOLOGICA (INOVINTER)</t>
  </si>
  <si>
    <t>CENTRO DE EDUCAÇAO E FORMAÇAO PROFISSIONAL INTEGRADA (CEFPI)</t>
  </si>
  <si>
    <t>CENTRO DE FORMAÇAO PROFISSIONAL DA INDUSTRIA TEXTIL, VEST., CONF. E LANIFICIOS</t>
  </si>
  <si>
    <t>CENTRO DE FORMAÇAO PROF. DA INDUST. DE CONSTRUÇAO CIVIL E OBRAS PUBLICAS DO SUL</t>
  </si>
  <si>
    <t>CENTRO DE FORMAÇAO PROFISSIONAL DA INDUSTRIA DE CALÇADO</t>
  </si>
  <si>
    <t>CENTRO DE FORMAÇAO PROFISSIONAL DA INDUSTRIA DE CORTIÇA</t>
  </si>
  <si>
    <t>CENTRO DE FORMAÇAO PROFISSIONAL DA INDUSTRIA DE FUNDIÇAO</t>
  </si>
  <si>
    <t>CENTRO DE FORMAÇAO PROFISSIONAL DA INDUSTRIA DE OURIVESARIA E RELOJOARIA (CINDOR</t>
  </si>
  <si>
    <t>CENTRO DE FORMAÇAO PROFISSIONAL DA INDUSTRIA ELECTRONICA</t>
  </si>
  <si>
    <t>CENTRO DE FORMAÇAO PROFISSIONAL DA INDUSTRIA METALURGICA E METALOMECANICA</t>
  </si>
  <si>
    <t>CENTRO DE FORMAÇAO PROFISSIONAL DA REPARAÇAO AUTOMOVEL</t>
  </si>
  <si>
    <t>CENTRO DE FORMAÇAO PROFISSIONAL DAS INDUSTRIAS DA MADEIRA E MOBILIARIO</t>
  </si>
  <si>
    <t>CENTRO DE FORMAÇAO PROFISSIONAL DE ARTESANATO</t>
  </si>
  <si>
    <t>CENTRO DE FORM. PROF. DOS TRAB. DE ESCRITORIO, COM., SERV. E NOVAS TECNOLOGIAS</t>
  </si>
  <si>
    <t>CENTRO DE FORMAÇAO PROF. P/ SETOR DA CONSTRUÇAO CIVIL E OBRAS PUBLICAS DO NORTE</t>
  </si>
  <si>
    <t>CENTRO DE FORMAÇAO PROFISSIONAL PARA A INDUSTRIA DE CERAMICA</t>
  </si>
  <si>
    <t>CENTRO DE FORMAÇAO PROFISSIONAL PARA O COMERCIO E AFINS</t>
  </si>
  <si>
    <t>CENTRO DE FORMAÇAO PROFISSIONAL PARA O SECTOR ALIMENTAR</t>
  </si>
  <si>
    <t>CENTRO PROTOCOLAR DE FORMAÇAO PROFISSIONAL PARA O SECTOR DA JUSTIÇA</t>
  </si>
  <si>
    <t>CENTRO DE REABILITAÇAO PROFISSIONAL DE GAIA</t>
  </si>
  <si>
    <t>CENTRO DE FORMAÇAO PROFISSIONAL DAS PESCAS E DO MAR</t>
  </si>
  <si>
    <t>CENTRO PROTOCOLAR DE FORMAÇAO PROFISSIONAL PARA JORNALISTAS</t>
  </si>
  <si>
    <t>COOPERATIVA ANTONIO SERGIO PARA A ECONOMIA SOCIAL</t>
  </si>
  <si>
    <t>Código
Programa</t>
  </si>
  <si>
    <t>Ministério
Coord.</t>
  </si>
  <si>
    <t>A DEFESA NACIONAL TEM POR OBJETIVOS GARANTIR A SOBERANIA DO ESTADO, A INDEPENDÊNCIA NACIONAL E A INTEGRIDADE TERRITORIAL DE PORTUGAL, BEM COMO ASSEGURAR A LIBERDADE E A SEGURANÇA DAS POPULAÇÕES E A PROTEÇÃO DOS VALORES FUNDAMENTAIS DA ORDEM CONSTITUCIONAL CONTRA QUALQUER AGRESSÃO OU AMEAÇA EXTERNAS.
A DEFESA NACIONAL ASSEGURA AINDA O CUMPRIMENTO DOS COMPROMISSOS INTERNACIONAIS DO ESTADO NO DOMÍNIO MILITAR, DE ACORDO COM O INTERESSE NACIONAL.</t>
  </si>
  <si>
    <t>AUMENTAR A COMPETITIVIDADE E/OU A SUSTENTABILIDADE DOS SECTORES AGRO-FLORESTAL, DO MAR, E DAS PESCAS;
MELHORAR A SUSTENTABILIDADE DOS AGENTES ECONÓMICOS ENVOLVIDOS, APOSTANDO NA DIVERSIFICAÇÃO DAS PRODUÇÕES, NA INOVAÇÃO E NA QUALIDADE DOS PRODUTOS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</si>
</sst>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4" applyNumberFormat="0" applyAlignment="0" applyProtection="0"/>
    <xf numFmtId="0" fontId="26" fillId="0" borderId="5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" applyNumberFormat="0" applyAlignment="0" applyProtection="0"/>
    <xf numFmtId="0" fontId="2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1" fillId="20" borderId="7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15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dxfs count="2">
    <dxf>
      <font>
        <sz val="8"/>
      </font>
      <border/>
    </dxf>
    <dxf>
      <alignment vertic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1">
    <cacheField name="C?digo Servi?o">
      <sharedItems containsSemiMixedTypes="0" containsString="0" containsMixedTypes="0" containsNumber="1" containsInteger="1" count="585">
        <n v="1012"/>
        <n v="1013"/>
        <n v="1018"/>
        <n v="1020"/>
        <n v="1030"/>
        <n v="1032"/>
        <n v="1033"/>
        <n v="1201"/>
        <n v="1203"/>
        <n v="1205"/>
        <n v="1206"/>
        <n v="1207"/>
        <n v="1219"/>
        <n v="1221"/>
        <n v="1223"/>
        <n v="1281"/>
        <n v="1902"/>
        <n v="1906"/>
        <n v="1919"/>
        <n v="1920"/>
        <n v="1921"/>
        <n v="1947"/>
        <n v="1950"/>
        <n v="1973"/>
        <n v="1974"/>
        <n v="1975"/>
        <n v="1978"/>
        <n v="2145"/>
        <n v="2164"/>
        <n v="2168"/>
        <n v="2178"/>
        <n v="2184"/>
        <n v="2185"/>
        <n v="2186"/>
        <n v="2187"/>
        <n v="2188"/>
        <n v="2189"/>
        <n v="2190"/>
        <n v="2194"/>
        <n v="2207"/>
        <n v="2208"/>
        <n v="2209"/>
        <n v="2210"/>
        <n v="2233"/>
        <n v="2236"/>
        <n v="2244"/>
        <n v="2247"/>
        <n v="2248"/>
        <n v="2266"/>
        <n v="2283"/>
        <n v="2286"/>
        <n v="2287"/>
        <n v="2288"/>
        <n v="2289"/>
        <n v="2297"/>
        <n v="2305"/>
        <n v="2306"/>
        <n v="2307"/>
        <n v="2313"/>
        <n v="2314"/>
        <n v="2315"/>
        <n v="2320"/>
        <n v="2334"/>
        <n v="2335"/>
        <n v="2336"/>
        <n v="2341"/>
        <n v="2342"/>
        <n v="2343"/>
        <n v="2344"/>
        <n v="2345"/>
        <n v="2349"/>
        <n v="2350"/>
        <n v="2351"/>
        <n v="2393"/>
        <n v="2402"/>
        <n v="2403"/>
        <n v="2404"/>
        <n v="2410"/>
        <n v="2417"/>
        <n v="2420"/>
        <n v="2435"/>
        <n v="2436"/>
        <n v="2437"/>
        <n v="2438"/>
        <n v="2443"/>
        <n v="2450"/>
        <n v="2479"/>
        <n v="2520"/>
        <n v="2528"/>
        <n v="2530"/>
        <n v="2538"/>
        <n v="2550"/>
        <n v="2561"/>
        <n v="2611"/>
        <n v="2617"/>
        <n v="2618"/>
        <n v="2624"/>
        <n v="2625"/>
        <n v="2630"/>
        <n v="2641"/>
        <n v="2654"/>
        <n v="2655"/>
        <n v="2656"/>
        <n v="2657"/>
        <n v="2658"/>
        <n v="2659"/>
        <n v="2666"/>
        <n v="2695"/>
        <n v="2706"/>
        <n v="2710"/>
        <n v="2712"/>
        <n v="2715"/>
        <n v="2716"/>
        <n v="2719"/>
        <n v="2721"/>
        <n v="2752"/>
        <n v="2756"/>
        <n v="2774"/>
        <n v="2776"/>
        <n v="2780"/>
        <n v="2790"/>
        <n v="2791"/>
        <n v="2792"/>
        <n v="2793"/>
        <n v="2797"/>
        <n v="2798"/>
        <n v="2804"/>
        <n v="2852"/>
        <n v="2892"/>
        <n v="2893"/>
        <n v="2897"/>
        <n v="2902"/>
        <n v="2914"/>
        <n v="2915"/>
        <n v="2918"/>
        <n v="2919"/>
        <n v="2922"/>
        <n v="2924"/>
        <n v="2925"/>
        <n v="2926"/>
        <n v="2930"/>
        <n v="2932"/>
        <n v="2934"/>
        <n v="2935"/>
        <n v="2938"/>
        <n v="2939"/>
        <n v="2940"/>
        <n v="2941"/>
        <n v="2942"/>
        <n v="2944"/>
        <n v="2946"/>
        <n v="2947"/>
        <n v="2949"/>
        <n v="2950"/>
        <n v="2961"/>
        <n v="2962"/>
        <n v="2963"/>
        <n v="2965"/>
        <n v="2971"/>
        <n v="2973"/>
        <n v="2974"/>
        <n v="2975"/>
        <n v="2976"/>
        <n v="2977"/>
        <n v="2978"/>
        <n v="2979"/>
        <n v="2981"/>
        <n v="2982"/>
        <n v="2983"/>
        <n v="2984"/>
        <n v="2986"/>
        <n v="2987"/>
        <n v="2988"/>
        <n v="2989"/>
        <n v="2990"/>
        <n v="2991"/>
        <n v="2992"/>
        <n v="2993"/>
        <n v="2994"/>
        <n v="2995"/>
        <n v="2996"/>
        <n v="2997"/>
        <n v="2998"/>
        <n v="2999"/>
        <n v="3000"/>
        <n v="3001"/>
        <n v="3002"/>
        <n v="3003"/>
        <n v="3004"/>
        <n v="3005"/>
        <n v="3006"/>
        <n v="3009"/>
        <n v="3011"/>
        <n v="3014"/>
        <n v="3016"/>
        <n v="3017"/>
        <n v="3022"/>
        <n v="3030"/>
        <n v="3035"/>
        <n v="3043"/>
        <n v="3044"/>
        <n v="3045"/>
        <n v="3046"/>
        <n v="3047"/>
        <n v="3048"/>
        <n v="3051"/>
        <n v="3052"/>
        <n v="3053"/>
        <n v="3054"/>
        <n v="3055"/>
        <n v="3056"/>
        <n v="3057"/>
        <n v="3058"/>
        <n v="3059"/>
        <n v="3060"/>
        <n v="3061"/>
        <n v="3062"/>
        <n v="3063"/>
        <n v="3064"/>
        <n v="3065"/>
        <n v="3066"/>
        <n v="3069"/>
        <n v="3070"/>
        <n v="3071"/>
        <n v="3072"/>
        <n v="3073"/>
        <n v="3074"/>
        <n v="3075"/>
        <n v="3076"/>
        <n v="3077"/>
        <n v="3078"/>
        <n v="3079"/>
        <n v="3080"/>
        <n v="3081"/>
        <n v="3082"/>
        <n v="3083"/>
        <n v="3084"/>
        <n v="3085"/>
        <n v="3086"/>
        <n v="3087"/>
        <n v="3089"/>
        <n v="3090"/>
        <n v="3091"/>
        <n v="3092"/>
        <n v="3093"/>
        <n v="3094"/>
        <n v="3095"/>
        <n v="3096"/>
        <n v="3097"/>
        <n v="3098"/>
        <n v="3099"/>
        <n v="3100"/>
        <n v="3101"/>
        <n v="3102"/>
        <n v="3103"/>
        <n v="3104"/>
        <n v="3105"/>
        <n v="3106"/>
        <n v="3108"/>
        <n v="3112"/>
        <n v="3113"/>
        <n v="3114"/>
        <n v="3115"/>
        <n v="3116"/>
        <n v="3117"/>
        <n v="3118"/>
        <n v="3125"/>
        <n v="3126"/>
        <n v="3127"/>
        <n v="3128"/>
        <n v="3130"/>
        <n v="3131"/>
        <n v="3132"/>
        <n v="4197"/>
        <n v="4198"/>
        <n v="4199"/>
        <n v="4201"/>
        <n v="4202"/>
        <n v="4204"/>
        <n v="4205"/>
        <n v="4213"/>
        <n v="4215"/>
        <n v="4216"/>
        <n v="4217"/>
        <n v="4220"/>
        <n v="4221"/>
        <n v="4222"/>
        <n v="4223"/>
        <n v="4224"/>
        <n v="4225"/>
        <n v="4226"/>
        <n v="4227"/>
        <n v="4228"/>
        <n v="4229"/>
        <n v="4230"/>
        <n v="4231"/>
        <n v="4232"/>
        <n v="4234"/>
        <n v="4235"/>
        <n v="4236"/>
        <n v="4237"/>
        <n v="4238"/>
        <n v="4239"/>
        <n v="4241"/>
        <n v="4245"/>
        <n v="4246"/>
        <n v="4247"/>
        <n v="4248"/>
        <n v="4249"/>
        <n v="4250"/>
        <n v="4252"/>
        <n v="4253"/>
        <n v="4254"/>
        <n v="4255"/>
        <n v="4256"/>
        <n v="4257"/>
        <n v="4259"/>
        <n v="4261"/>
        <n v="4262"/>
        <n v="4263"/>
        <n v="4264"/>
        <n v="4266"/>
        <n v="4268"/>
        <n v="4269"/>
        <n v="4273"/>
        <n v="4274"/>
        <n v="4276"/>
        <n v="5200"/>
        <n v="5201"/>
        <n v="5202"/>
        <n v="5208"/>
        <n v="5209"/>
        <n v="5210"/>
        <n v="5213"/>
        <n v="5214"/>
        <n v="5215"/>
        <n v="5216"/>
        <n v="5218"/>
        <n v="5221"/>
        <n v="5222"/>
        <n v="5223"/>
        <n v="5224"/>
        <n v="5227"/>
        <n v="5229"/>
        <n v="5233"/>
        <n v="5234"/>
        <n v="5235"/>
        <n v="5236"/>
        <n v="5239"/>
        <n v="5242"/>
        <n v="5245"/>
        <n v="5247"/>
        <n v="5248"/>
        <n v="5249"/>
        <n v="5262"/>
        <n v="5266"/>
        <n v="5267"/>
        <n v="5270"/>
        <n v="5271"/>
        <n v="5277"/>
        <n v="5278"/>
        <n v="5286"/>
        <n v="5294"/>
        <n v="5298"/>
        <n v="5304"/>
        <n v="5305"/>
        <n v="5306"/>
        <n v="5308"/>
        <n v="5309"/>
        <n v="5312"/>
        <n v="5314"/>
        <n v="5315"/>
        <n v="5316"/>
        <n v="5317"/>
        <n v="5318"/>
        <n v="5320"/>
        <n v="5321"/>
        <n v="5322"/>
        <n v="5325"/>
        <n v="5326"/>
        <n v="5327"/>
        <n v="5328"/>
        <n v="5329"/>
        <n v="5330"/>
        <n v="5331"/>
        <n v="5332"/>
        <n v="5333"/>
        <n v="5334"/>
        <n v="5335"/>
        <n v="5353"/>
        <n v="5354"/>
        <n v="5355"/>
        <n v="5356"/>
        <n v="5357"/>
        <n v="5358"/>
        <n v="5359"/>
        <n v="5360"/>
        <n v="5363"/>
        <n v="5367"/>
        <n v="5372"/>
        <n v="5374"/>
        <n v="5379"/>
        <n v="5380"/>
        <n v="5385"/>
        <n v="5389"/>
        <n v="5393"/>
        <n v="5400"/>
        <n v="5401"/>
        <n v="5406"/>
        <n v="5410"/>
        <n v="5411"/>
        <n v="5416"/>
        <n v="5420"/>
        <n v="5421"/>
        <n v="5426"/>
        <n v="5433"/>
        <n v="5434"/>
        <n v="5436"/>
        <n v="5437"/>
        <n v="5438"/>
        <n v="5440"/>
        <n v="5441"/>
        <n v="5442"/>
        <n v="5445"/>
        <n v="5448"/>
        <n v="5449"/>
        <n v="5450"/>
        <n v="5451"/>
        <n v="5452"/>
        <n v="5453"/>
        <n v="5454"/>
        <n v="5455"/>
        <n v="5456"/>
        <n v="5457"/>
        <n v="5458"/>
        <n v="5459"/>
        <n v="5460"/>
        <n v="5461"/>
        <n v="5484"/>
        <n v="5487"/>
        <n v="5491"/>
        <n v="5493"/>
        <n v="5494"/>
        <n v="5498"/>
        <n v="5504"/>
        <n v="5508"/>
        <n v="5509"/>
        <n v="5510"/>
        <n v="5511"/>
        <n v="5512"/>
        <n v="5535"/>
        <n v="5586"/>
        <n v="5587"/>
        <n v="5594"/>
        <n v="5619"/>
        <n v="5657"/>
        <n v="5664"/>
        <n v="5670"/>
        <n v="5681"/>
        <n v="5685"/>
        <n v="5686"/>
        <n v="5687"/>
        <n v="5688"/>
        <n v="5689"/>
        <n v="5690"/>
        <n v="5693"/>
        <n v="5697"/>
        <n v="5703"/>
        <n v="5704"/>
        <n v="5705"/>
        <n v="5706"/>
        <n v="5723"/>
        <n v="5724"/>
        <n v="5731"/>
        <n v="5732"/>
        <n v="5733"/>
        <n v="5736"/>
        <n v="5737"/>
        <n v="5738"/>
        <n v="5739"/>
        <n v="5745"/>
        <n v="5746"/>
        <n v="5747"/>
        <n v="5748"/>
        <n v="5749"/>
        <n v="5750"/>
        <n v="5752"/>
        <n v="5753"/>
        <n v="5756"/>
        <n v="5757"/>
        <n v="5758"/>
        <n v="5760"/>
        <n v="5762"/>
        <n v="5763"/>
        <n v="5764"/>
        <n v="5765"/>
        <n v="5766"/>
        <n v="5767"/>
        <n v="5768"/>
        <n v="5774"/>
        <n v="5777"/>
        <n v="5778"/>
        <n v="5781"/>
        <n v="5782"/>
        <n v="5784"/>
        <n v="5785"/>
        <n v="5786"/>
        <n v="5787"/>
        <n v="5788"/>
        <n v="5789"/>
        <n v="5790"/>
        <n v="5791"/>
        <n v="5795"/>
        <n v="5797"/>
        <n v="5798"/>
        <n v="5799"/>
        <n v="5800"/>
        <n v="5804"/>
        <n v="5806"/>
        <n v="5807"/>
        <n v="5808"/>
        <n v="5809"/>
        <n v="5810"/>
        <n v="5811"/>
        <n v="5812"/>
        <n v="5813"/>
        <n v="5814"/>
        <n v="5815"/>
        <n v="5816"/>
        <n v="5817"/>
        <n v="5818"/>
        <n v="5819"/>
        <n v="5820"/>
        <n v="5822"/>
        <n v="5823"/>
        <n v="5824"/>
        <n v="5825"/>
        <n v="5827"/>
        <n v="5828"/>
        <n v="5831"/>
        <n v="5832"/>
        <n v="5834"/>
        <n v="5835"/>
        <n v="5836"/>
        <n v="5837"/>
        <n v="5838"/>
        <n v="5839"/>
        <n v="5840"/>
        <n v="5841"/>
        <n v="5842"/>
        <n v="5844"/>
        <n v="5845"/>
        <n v="5846"/>
        <n v="5847"/>
        <n v="5848"/>
        <n v="5849"/>
        <n v="5850"/>
        <n v="5851"/>
        <n v="5852"/>
        <n v="5854"/>
        <n v="5855"/>
        <n v="5856"/>
        <n v="5857"/>
        <n v="5858"/>
        <n v="5860"/>
        <n v="5861"/>
        <n v="5862"/>
        <n v="5864"/>
        <n v="5865"/>
        <n v="5866"/>
        <n v="5867"/>
        <n v="5868"/>
        <n v="5869"/>
        <n v="5870"/>
        <n v="5871"/>
        <n v="5872"/>
        <n v="5873"/>
        <n v="5874"/>
        <n v="5876"/>
        <n v="5877"/>
        <n v="5878"/>
        <n v="5879"/>
        <n v="5880"/>
        <n v="5881"/>
        <n v="5882"/>
      </sharedItems>
    </cacheField>
    <cacheField name="Ano">
      <sharedItems containsMixedTypes="0" count="1">
        <s v="2014"/>
      </sharedItems>
    </cacheField>
    <cacheField name="Tipo Or?amento">
      <sharedItems containsMixedTypes="0"/>
    </cacheField>
    <cacheField name="Designa??o Servi?o">
      <sharedItems containsMixedTypes="0" count="561">
        <s v="DIR.GERAL PROT.SOCIAL AOS TRABALHADORES EM FUNÇOES PUBLICAS (ADSE)"/>
        <s v="TRIBUNAL DE CONTAS - SEDE"/>
        <s v="DESPESAS EXCECIONAIS - DIRECÇAO-GERAL DO TESOURO E FINANÇAS"/>
        <s v="FUNDO DE REGULARIZAÇAO DA DIVIDA PUBLICA -TRANSF OE"/>
        <s v="ENCARGOS DA DIVIDA"/>
        <s v="PENSOES E REFORMAS"/>
        <s v="CAIXA-GERAL DE APOSENTAÇOES I.P. - TRANSF. OE"/>
        <s v="DIRECÇÃO-GERAL DA  ADMINISTRAÇÃO DA JUSTIÇA"/>
        <s v="SECRETARIA GERAL DO MINISTÉRIO DA JUSTIÇA"/>
        <s v="CONSELHO SUPERIOR DE MAGISTRATURA"/>
        <s v="SUPREMO TRIBUNAL DE JUSTIÇA"/>
        <s v="SUPREMO TRIBUNAL ADMINISTRATIVO"/>
        <s v="PROCURADORIA-GERAL DA REPUBLICA"/>
        <s v="INSTITUTO DOS REGISTOS E DO NOTARIADO, I.P."/>
        <s v="POLICIA JUDICIÁRIA"/>
        <s v="CENTRO DE ESTUDOS JUDICIÁRIOS"/>
        <s v="INSPECÇÃO GERAL DA EDUCAÇÃO E CIÊNCIA"/>
        <s v="INSPECÇAO-GERAL DAS ACTIVIDADES EM SAUDE"/>
        <s v="DIRECÇAO-GERAL DO CONSUMIDOR"/>
        <s v="TRIBUNAL DE CONTAS - SECÇÃO REGIONAL DOS AÇORES"/>
        <s v="TRIBUNAL DE CONTAS - SECÇÃO REGIONAL DA MADEIRA"/>
        <s v="INSPECÇÃO GERAL DA ADMINISTRAÇÃO  INTERNA"/>
        <s v="SECRETARIA GERAL DO MINISTÉRIO DA ADMINISTRAÇÃO INTERNA"/>
        <s v="SERVIÇO DE ESTRANGEIROS E FRONTEIRAS"/>
        <s v="POLÍCIA DE SEGURANÇA PÚBLICA"/>
        <s v="GUARDA NACIONAL REPUBLICANA"/>
        <s v="SECRETARIA -GERAL DO MSESS"/>
        <s v="LABORATÓRIO NACIONAL DE ENGENHARIA CIVIL - TRANSF. OE"/>
        <s v="ACADEMIA DAS CIÊNCIAS DE LISBOA"/>
        <s v="CENTRO CIENTÍFICO E CULTURAL DE MACAU, I.P."/>
        <s v="DIRECÇÃO GERAL DAS AUTARQUIAS LOCAIS"/>
        <s v="INSTITUTO FINANCEIRO PARA O DESENVOLVIMENTO REGIONAL - TRANSF. OE"/>
        <s v="COMISSÃO DE COORDENAÇÃO E DESENVOLVIMENTO REGIONAL DO NORTE - TRANSF. OE"/>
        <s v="COMISSÃO DE COORDENAÇÃO E DESENVOLVIMENTO REGIONAL DO CENTRO - TRANSF. OE"/>
        <s v="COMISSÃO DE COORDENAÇÃO E DESENV. REGIONAL DE LISBOA E VALE DO TEJO - TRANSF OE"/>
        <s v="COMISSÃO DE COORDENAÇÃO E DESENVOLVIMENTO REGIONAL DO ALENTEJO - TRANSF. OE"/>
        <s v="COMISSÃO DE COORDENAÇÃO E DESENVOLVIMENTO REGIONAL DO ALGARVE - TRANSF. OE"/>
        <s v="INSTITUTO NACIONAL DE ESTATÍSTICA, I.P."/>
        <s v="DIRECÇÃO GERAL DA SAÚDE"/>
        <s v="ESCOLA SUPERIOR DE HOTELARIA E TURISMO DO ESTORIL - TRANSF. OE"/>
        <s v="DIRECÇÃO-REGIONAL DE ECONOMIA DO NORTE"/>
        <s v="DIRECÇÃO-REGIONAL DE ECONOMIA DO CENTRO"/>
        <s v="DIRECÇÃO-REGIONAL DE ECONOMIA DE LISBOA E VALE DO TEJO"/>
        <s v="DIRECÇÃO-GERAL DA  SEGURANÇA SOCIAL"/>
        <s v="INSTITUTO NACIONAL PARA  REABILITAÇÃO IP"/>
        <s v="ESCOLA SUPERIOR NÁUTICA INFANTE D. HENRIQUE - TRANSF. OE"/>
        <s v="DIRECÇÃO-REGIONAL DE ECONOMIA DO ALENTEJO"/>
        <s v="DIRECÇÃO-REGIONAL DE ECONOMIA DO ALGARVE"/>
        <s v="LABORATORIO NACIONAL DE ENERGIA E GEOLOGIA"/>
        <s v="INSPECÇÃO-GERAL DAS ACTIVIDADES CULTURAIS"/>
        <s v="DIRECÇÃO REGIONAL DE CULTURA DO NORTE"/>
        <s v="DIRECÇÃO REGIONAL DE CULTURA DO CENTRO"/>
        <s v="DIRECÇÃO REGIONAL DE CULTURA DO ALENTEJO"/>
        <s v="DIRECÇÃO REGIONAL DE CULTURA DO ALGARVE"/>
        <s v="BIBLIOTECA NACIONAL DE PORTUGAL"/>
        <s v="ACADEMIA PORTUGUESA DE HISTÓRIA"/>
        <s v="ACADEMIA  NACIONAL DE BELAS ARTES"/>
        <s v="ACADEMIA INTERNACIONAL DA CULTURA PORTUGUESA"/>
        <s v="PRESIDÊNCIA DA REPÚBLICA"/>
        <s v="ASSEMBLEIA DA REPÚBLICA"/>
        <s v="TRIBUNAL CONSTITUCIONAL"/>
        <s v="SECRETARIA GERAL DA PRESIDÊNCIA DO CONSELHO DE MINISTROS"/>
        <s v="CONSELHO ECONÓMICO E SOCIAL"/>
        <s v="GABINETE DO REPRESENTANTE  DA REPÚBLICA - REGIÃO AUTÓNOMA DA MADEIRA"/>
        <s v="GABINETE DO REPRESENTANTE  DA REPÚBLICA - REGIÃO AUTÓNOMA DOS AÇORES"/>
        <s v="COMISSÃO PARA A CIDADANIA E A IGUALDADE DE GENERO"/>
        <s v="GABINETE DE MEMBROS DO GOVERNO"/>
        <s v="SECRETARIA GERAL DO MINISTÉRIO DA DEFESA"/>
        <s v="DIRECÇÃO DE POLÍTICA DE DEFESA NACIONAL"/>
        <s v="DIRECÇÃO GERAL DE PESSOAL E RECRUTAMENTO MILITAR"/>
        <s v="INSPECÇÃO GERAL DE DEFESA NACIONAL"/>
        <s v="INSTITUTO DE DEFESA NACIONAL"/>
        <s v="POLICIA JUDICIÁRIA MILITAR"/>
        <s v="SECRETARIA GERAL"/>
        <s v="DIRECÇÃO REGIONAL DE AGRICULTURA E PESCAS DE LISBOA E VALE DO TEJO"/>
        <s v="DIRECÇÃO REGIONAL DE AGRICULTURA E PESCAS DO ALENTEJO"/>
        <s v="DIRECÇÃO REGIONAL DE AGRICULTURA E PESCAS DO ALGARVE"/>
        <s v="DIRECÇÃO GERAL DE ALIMENTAÇAO E VETERINÁRIA"/>
        <s v="GABINETE PARA OS MEIOS DE COMUNICAÇÃO SOCIAL"/>
        <s v="FUNDAÇÃO PARA A CIÊNCIA E TECNOLOGIA, I.P. - TRANSF. OE"/>
        <s v="CENTRO JURÍDICO"/>
        <s v="CENTRO DE GESTÃO DA REDE INFORMÁTICA DO GOVERNO"/>
        <s v="ALTO COMISSARIADO PARA A IMIGRAÇÃO E DIALOGO INTERCULTURAL, I.P."/>
        <s v="GABINETE NACIONAL DE SEGURANÇA"/>
        <s v="CONSELHO NACIONAL DO AMBIENTE E DESENVOLVIMENTO SUSTENTÁVEL"/>
        <s v="CONSELHO NACIONAL DA ÁGUA"/>
        <s v="TRANSFERENCIAS PARA A ADMINISTRAÇAO LOCAL"/>
        <s v="GABINETE PREVENÇÃO E INVESTIGAÇÃO DE ACIDENTES COM AERONAVES"/>
        <s v="INSPECÇÃO-GERAL DO MSESS"/>
        <s v="DIRECÇÃO GERAL DA ADMINISTRAÇÃO ESCOLAR"/>
        <s v="COMISSÃO PARA A IGUALDADE NO TRABALHO E  EMPREGO"/>
        <s v="INSPECÇÃO GERAL DOS SERVIÇOS DE JUSTIÇA"/>
        <s v="DIRECÇÃO-GERAL DO ENSINO SUPERIOR"/>
        <s v="DIRECÇÃO -GERAL DO EMPREGO E DAS RELAÇÕES DE TRABALHO"/>
        <s v="ESCOLA PORTUGUESA DE MOÇAMBIQUE - TRANSF. OE"/>
        <s v="FUNDO  DE COMPENSAÇÃO SALARIAL DOS PROFISSIONAIS DA PESCA"/>
        <s v="CONSELHO NACIONAL DE EDUCAÇÃO"/>
        <s v="FUNDO DE ACÇÃO SOCIAL"/>
        <s v="DIRECÇÃO GERAL DA EDUCAÇÃO"/>
        <s v="TRIBUNAL DA RELAÇÃO DE LISBOA"/>
        <s v="TRIBUNAL DA RELAÇÃO DO PORTO"/>
        <s v="TRIBUNAL DA RELAÇÃO DE COIMBRA"/>
        <s v="TRIBUNAL DA RELAÇÃO DE ÉVORA"/>
        <s v="TRIBUNAL DA RELAÇÃO DE GUIMARÃES"/>
        <s v="TRIBUNAL CENTRAL ADMINISTRATIVO - SUL"/>
        <s v="DOTAÇAO PROVISIONAL"/>
        <s v="MAGISTRATURA JUDICIAL"/>
        <s v="FUNDO DE FOMENTO CULTURAL"/>
        <s v="ADMINISTRAÇAO CENTRAL DO SISTEMA DE SAUDE, I.P."/>
        <s v="DIRECÇÃO-GERAL DAS ARTES"/>
        <s v="MAGISTRATURA DO MINISTÉRIO PUBLICO"/>
        <s v="MAGISTRATURAS DOS TRIBUNAIS ADMINISTRATIVOS E FISCAIS"/>
        <s v="GABINETE DE ESTRATÉGIA E ESTUDOS"/>
        <s v="DIRECÇÃO-GERAL DE  ENERGIA E GEOLOGIA"/>
        <s v="INSTITUTO DE ACÇÃO SOCIAL DAS FORÇAS ARMADAS - TRANSF. OE"/>
        <s v="LEI DE PROGRAMAÇÃO MILITAR"/>
        <s v="INSTITUTO DO CINEMA E DO AUDIOVISUAL"/>
        <s v="INSTITUTO DA HABITAÇAO E DA REABILITAÇAO URBANA"/>
        <s v="IAPMEI - AGENCIA PARA A COMPETITIVIDADE E INOVAÇAO - TRANSF. OE"/>
        <s v="ESTADO-MAIOR GENERAL DAS FORÇAS ARMADAS"/>
        <s v="MARINHA"/>
        <s v="EXERCITO"/>
        <s v="FORÇA AEREA"/>
        <s v="AUTORIDADE METROPOLITANA DE TRANSPORTES DO PORTO - TRANSF. OE"/>
        <s v="ENTIDADE REGULADORA DA SAÚDE - TRANSF. OE"/>
        <s v="TRIBUNAL CENTRAL ADMINISTRATIVO - NORTE"/>
        <s v="INSTITUTO HIDROGRÁFICO - TRANSF. OE"/>
        <s v="SERVIÇO DE INFORMAÇÕES ESTRATÉGICAS DE DEFESA"/>
        <s v="SERVIÇO DE INFORMAÇÃO DE SEGURANÇA"/>
        <s v="SECRETARIA-GERAL DO MINISTERIO DA SAUDE"/>
        <s v="AUTORIDADE DE SEGURANÇA  ALIMENTAR E ECONÓMICA"/>
        <s v="SECRETARIA-GERAL PRESIDENCIA CONSELHO MINISTROS - SISTEMA DE MOBILIDADE ESPECIAL"/>
        <s v="SECRETARIA-GERAL DO MAI - SISTEMA DE MOBILIDADE ESPECIAL"/>
        <s v="SECRETARIA-GERAL DO MINISTERIO DA DEFESA NACIONAL-SISTEMA DE MOBILIDADE ESPECIAL"/>
        <s v="SECRETARIA-GERAL DO MINISTERIO DA JUSTICA-SISTEMA DE MOBILIDADE ESPECIAL"/>
        <s v="SECRETARIA GERAL - SME"/>
        <s v="SECRETARIA - GERAL - SISTEMA DE MOBILIDADE ESPECIAL"/>
        <s v="SECRETARIA GERAL DO MINISTERIO DA SAUDE- SISTEMA DE MOBILIDADE ESPECIAL"/>
        <s v="SG - MEC - SISTEMA  MOBILIDADE ESPECIAL"/>
        <s v="DIRECÇAO-GERAL DAS ACTIVIDADES ECONOMICAS"/>
        <s v="DIRECCAO-GERAL DA POLITICA DE JUSTICA"/>
        <s v="DIRECÇAO-GERAL DA ADMINISTRAÇAO INTERNA"/>
        <s v="DIRECÇAO-GERAL DE INFRA-ESTRUTURAS E DE EQUIPAMENTOS"/>
        <s v="GABINETE DE ESTRATEGIA E PLANEAMENTO"/>
        <s v="INSTITUTO DE FINANCIAMENTO DA AGRICULTURA E PESCAS, I.P."/>
        <s v="DIRECÇAO GERAL DA AGRICULTURA E DESENVOLVIMENTO RURAL"/>
        <s v="DIREÇÃO-GERAL DE ESTATÍSTICAS  DA EDUCAÇÃO E CIÊNCIA"/>
        <s v="AGÊNCIA NACIONAL PARA A QUALIFICAÇÃO E O ENSINO PROFISSIONAL,I.P.- TRANSF. OE"/>
        <s v="DIRECÇAO REGIONAL DE AGRICULTURA E PESCAS DO NORTE"/>
        <s v="AUTORIDADE NACIONAL DE PROTECÇAO CIVIL-TRANSFERENCIAS OE"/>
        <s v="AUTORIDADE NACIONAL DE SEGURANÇA RODOVIARIA"/>
        <s v="DIRECÇAO REGIONAL DE AGRICULTURA E PESCAS DO CENTRO"/>
        <s v="GABINETE DE ESTRATEGIA, PLANEAMENTO E AVALIAÇOES CULTURAIS"/>
        <s v="GABINETE DE PLANEAMENTO E POLITICAS"/>
        <s v="SERVIÇOS SOCIAIS DA ADMINISTRAÇAO PUBLICA  - TRANSF OE"/>
        <s v="AGENCIA PARA A MODERNIZAÇAO ADMINISTRATIVA, I.P."/>
        <s v="AUTORIDADE PARA AS CONDIÇOES DE TRABALHO"/>
        <s v="GABINETE DE INVESTIGAÇAO DE SEGURANÇA E DE ACIDENTES FERROVIARIOS"/>
        <s v="UNIVERSIDADE ABERTA"/>
        <s v="UNIVERSIDADE DOS AÇORES"/>
        <s v="UNIVERSIDADE DO ALGARVE - TRANSF. OE"/>
        <s v="UNIVERSIDADE DE AVEIRO - FUNDAÇÃO PÚBLICA - TRANSF. OE"/>
        <s v="UNIVERSIDADE DA BEIRA INTERIOR - TRANSF. OE"/>
        <s v="UNIVERSIDADE DE COIMBRA - TRANSF. OE"/>
        <s v="UNIVERSIDADE DE ÉVORA - TRANSF. OE"/>
        <s v="UNIVERSIDADE DA MADEIRA - TRANSF. OE"/>
        <s v="UNIVERSIDADE DO MINHO - TRANSF. OE"/>
        <s v="UNIVERSIDADE NOVA DE LISBOA - REITORIA - TRANSF. OE"/>
        <s v="UNIVERSIDADE DO PORTO - FUNDAÇÃO PÚBLICA - TRANSF. OE"/>
        <s v="UNIVERSIDADE DE TRÁS-OS-MONTES E ALTO DOURO - TRANSF. OE"/>
        <s v="ISCTE - INSTITUTO UNIVERSITÁRIO DE LISBOA - FUNDAÇÃO PÚBLICA - TRANSF. OE"/>
        <s v="INSTITUTO POLITÉCNICO DE BEJA - TRANSF. OE"/>
        <s v="INSTITUTO POLITÉCNICO DE BRAGANÇA - TRANSF. OE"/>
        <s v="INSTITUTO POLITÉCNICO DE CASTELO BRANCO - TRANSF. OE"/>
        <s v="INSTITUTO POLITÉCNICO DO CÁVADO E DO AVE - TRANSF. OE"/>
        <s v="INSTITUTO POLITÉCNICO DE COIMBRA - TRANSF. OE"/>
        <s v="INSTITUTO POLITÉCNICO DA GUARDA - TRANSF. OE"/>
        <s v="INSTITUTO POLITÉCNICO DE LEIRIA - TRANSF. OE"/>
        <s v="INSTITUTO POLITÉCNICO DE LISBOA - TRANSF. OE"/>
        <s v="INSTITUTO POLITÉCNICO DE PORTALEGRE - TRANSF. OE"/>
        <s v="INSTITUTO POLITÉCNICO DO PORTO - TRANSF. OE"/>
        <s v="INSTITUTO POLITÉCNICO DE SANTARÉM - TRANSF. OE"/>
        <s v="INSTITUTO POLITÉCNICO DE SETÚBAL - TRANSF. OE"/>
        <s v="INSTITUTO POLITÉCNICO DE TOMAR - TRANSF. OE"/>
        <s v="INSTITUTO POLTÉCNICO DE VIANA DO CASTELO - TRANSF. OE"/>
        <s v="INSTITUTO POLITÉCNICO DE VISEU - TRANSF. OE"/>
        <s v="ESCOLA SUPERIOR DE ENFERMAGEM DE COIMBRA - TRANSF. OE"/>
        <s v="ESCOLA SUPERIOR DE ENFERMAGEM DO PORTO - TRANSF. OE"/>
        <s v="ESCOLA SUPERIOR DE ENFERMAGEM DE LISBOA - TRANSF. OE"/>
        <s v="INSTITUTO DA MOBILIDADE E DOS TRANSPORTES - TRANSF. OE"/>
        <s v="SEGURANÇA SOCIAL-LEI DE BASES"/>
        <s v="GABINETE DO SECRETARIO-GERAL  ESTRUTURAS COMUNS AO SIED E SIS"/>
        <s v="CONSELHO DE PREVENÇAO DA CORRUPÇAO"/>
        <s v="SISTEMA DE SEGURANÇA INTERNA"/>
        <s v="LEI DE PROGRAMAÇAO DAS INFRA-ESTRUTURAS MILITARES"/>
        <s v="AUTORIDADE METROPOLITANA DE TRANSPORTES DE LISBOA - TRANSF. OE"/>
        <s v="DIRECÇAO-GERAL DE ARMAMENTO E INFRA-ESTRUTURAS DE DEFESA"/>
        <s v="ESCOLA PORTUGUESA DE DILI - TRANSF. OE"/>
        <s v="COMISSAO NACIONAL DE ELEIÇOES"/>
        <s v="COMISSAO DE ACESSO AOS DOCUMENTOS ADMINISTRATIVOS"/>
        <s v="COMISSAO NACIONAL DE PROTECÇAO DE DADOS"/>
        <s v="CONSELHO NACIONAL DE ETICA PARA AS CIENCIAS DA VIDA"/>
        <s v="COMISSAO DE PROTECÇAO DE VITIMAS DE CRIMES"/>
        <s v="ESTRUTURA DE MISSAO PARA A EXTENSAO DA PLATAFORMA CONTINENTAL"/>
        <s v="SAS - UNIVERSIDADE DOS AÇORES - TRANSF. OE"/>
        <s v="SAS - UNIVERSIDADE DO ALGARVE - TRANSF. OE"/>
        <s v="SAS - UNIVERSIDADE DA BEIRA INTERIOR - TRANSF. OE"/>
        <s v="SAS - UNIVERSIDADE DE COIMBRA - TRANSF. OE"/>
        <s v="SAS - UNIVERSIDADE DE ÉVORA - TRANSF. OE"/>
        <s v="UL - FACULDADE DE MEDICINA - TRANSF. OE"/>
        <s v="UL - FACULDADE DE CIÊNCIAS - TRANSF. OE"/>
        <s v="UL - FACULDADE DE LETRAS - TRANSF. OE"/>
        <s v="UL - FACULDADE DE DIREITO - TRANSF. OE"/>
        <s v="UL - FACULDADE DE FARMÁCIA - TRANSF. OE"/>
        <s v="UL - INSTITUTO DE CIÊNCIAS SOCIAIS . TRANSF. OE"/>
        <s v="UL - FACULDADE DE BELAS-ARTES - TRANSF. OE"/>
        <s v="UL - FACULDADE DE MEDICINA DENTÁRIA - TRANSF. OE"/>
        <s v="UL - FACULDADE DE PSICOLOGIA - TRANSF. OE"/>
        <s v="UL - INSTITUTO DE EDUCAÇÃO - TRANSF. OE"/>
        <s v="UL - INSTITUTO DE GEOGRAFIA E ORDENAMENTO DO TERRITÓRIO - TRANSF. OE"/>
        <s v="SAS - UNIVERSIDADE DA MADEIRA - TRANSF. OE"/>
        <s v="SAS - UNIVERSIDADE DO MINHO - TRANSF. OE"/>
        <s v="UNL - FACULDADE DE CIÊNCIAS E TECNOLOGIA - TRANSF. OE"/>
        <s v="UNL - FACULDADE DE CIÊNCIAS SOCIAIS E HUMANAS - TRANSF. OE"/>
        <s v="UNL - FACULDADE DE DIREITO - TRANSF. OE"/>
        <s v="UNL - FACULDADE DE ECONOMIA - TRANSF. OE"/>
        <s v="UNL - FACULDADE DE CIÊNCIAS MÉDICAS - TRANSF. OE"/>
        <s v="UNL - ESCOLA NACIONAL DE SAÚDE PÚBLICA - TRANSF. OE"/>
        <s v="UNL - INSTITUTO DE HIGIENE E MEDICINA TROPICAL - TRANSF. OE"/>
        <s v="UNL - INSTITUTO SUPERIOR DE ESTATÍSTICA E GESTÃO DE INFORMAÇÃO - TRANSF. OE"/>
        <s v="UNL - INSTITUTO DE TECNOLOGIA QUÍMICA E BIOLÓGICA - TRANSF. OE"/>
        <s v="SAS - UNIVERSIDADE NOVA DE LISBOA - TRANSF. OE"/>
        <s v="UL - INSTITUTO SUPERIOR TÉCNICO - TRANSF. OE"/>
        <s v="UL - INSTITUTO SUPERIOR DE ECONOMIA E GESTÃO - TRANSF. OE"/>
        <s v="UL - INSTITUTO SUPERIOR DE AGRONOMIA - TRANSF. OE"/>
        <s v="UL - FACULDADE DE MEDICINA VETERINÁRIA - TRANSF. OE"/>
        <s v="UL - INSTITUTO SUPERIOR DE CIÊNCIAS SOCIAIS E POLÍTICAS - TRANSF. OE"/>
        <s v="UL - FACULDADE DE ARQUITETURA - TRANSF. OE"/>
        <s v="UL - FACULDADE DE MOTRICIDADE HUMANA - TRANSF. OE"/>
        <s v="SAS - UNIVERSIDADE DE TRÁS-OS-MONTES E ALTO DOURO - TRANSF. OE"/>
        <s v="SAS - INSTITUTO POLITÉCNICO DE BEJA - TRANSF. OE"/>
        <s v="SAS - INSTITUTO POLITÉCNICO DE BRAGANÇA - TRANSF. OE"/>
        <s v="SAS - INSTITUTO POLITÉCNICO DE CASTELO BRANCO - TRANSF. OE"/>
        <s v="SAS - INSTITUTO POLITÉCNICO DO CÁVADO E DO AVE - TRANSF. OE"/>
        <s v="SAS - INSTITUTO POLITÉCNICO DE COIMBRA - TRANSF. OE"/>
        <s v="SAS - INSTITUTO POLITECNICO DA GUARDA - TRANSF. OE"/>
        <s v="SAS - INSTITUTO POLITÉCNICO DE LEIRIA - TRANSF. OE"/>
        <s v="INSTITUTO SUPERIOR DE ENGENHARIA DE LISBOA - TRANSF. OE"/>
        <s v="SAS - INSTITUTO POLITÉCNICO DE LISBOA - TRANSF. OE"/>
        <s v="SAS - INSTITUTO POLITÉCNICO DE PORTALEGRE - TRANSF. OE"/>
        <s v="INSTITUTO SUPERIOR DE ENGENHARIA DO PORTO - TRANSF. OE"/>
        <s v="SAS - INSTITUTO POLITÉCNICO DO PORTO - TRANSF. OE"/>
        <s v="SAS - INSTITUTO POLITÉCNICO DE SANTARÉM - TRANSF. OE"/>
        <s v="SAS - INSTITUTO POLITÉCNICO DE SETÚBAL - TRANSF. OE"/>
        <s v="SAS - INSTITUTO POLITÉCNICO DE TOMAR - TRANSF. OE"/>
        <s v="SAS-INSTITUTO POLITÉCNICO DE VIANA DO CASTELO - TRANSF. OE"/>
        <s v="SAS - INSTITUTO POLITECNICO DE VISEU - TRANSF.OE"/>
        <s v="INSTITUTO NACIONAL DE SAUDE DR. RICARDO JORGE, I.P."/>
        <s v="INSTITUTO DE OFTALMOLOGIA DR. GAMA PINTO"/>
        <s v="ADMINISTRAÇAO REGIONAL DE SAUDE DO NORTE"/>
        <s v="ADMINISTRAÇAO REGIONAL DE SAUDE DO CENTRO"/>
        <s v="ADMINISTRAÇAO REGIONAL DE SAUDE DE LISBOA E VALE DO TEJO"/>
        <s v="ADMINISTRAÇAO REGIONAL DE SAUDE DO ALENTEJO"/>
        <s v="ADMINISTRAÇAO REGIONAL DE SAUDE DO ALGARVE"/>
        <s v="CENTRO MEDICO DE REABILITAÇAO DA REGIAO CENTRO ROVISCO PAIS"/>
        <s v="HOSPITAL JOSE LUCIANO DE CASTRO - ANADIA"/>
        <s v="HOSPITAL ARCEBISPO JOAO CRISOSTOMO - CANTANHEDE"/>
        <s v="HOSPITAL DR. FRANCISCO ZAGALO - OVAR"/>
        <s v="CENTRO HOSPITALAR PSIQUIATRICO DE LISBOA"/>
        <s v="AUTORIDADE TRIBUTARIA ADUANEIRA"/>
        <s v="INSTITUTO PORTUGUES DO DESPORTO E JUVENTUDE, IP"/>
        <s v="SEGURANÇA SOCIAL - PENSOES BANCARIOS"/>
        <s v="INSTITUTO DE INVESTIGAÇAO CIENTIFICA E TROPICAL, I. P."/>
        <s v="CONSELHO DAS FINANÇAS PUBLICAS"/>
        <s v="DIRECÇAO-GERAL DE POLITICA DO MAR"/>
        <s v="SERVIÇO DE INTERVENÇAO NOS COMPORTAMENTOS ADITIVOS E NAS DEPENDENCIAS"/>
        <s v="DIREÇÃO-GERAL DE PLANEAMENTO E GESTÃO FINANCEIRA"/>
        <s v="CAMOES - INSTITUTO DA COOPERAÇAO E DA LINGUA, I.P."/>
        <s v="AGENCIA PORTUGUESA DO AMBIENTE, I.P."/>
        <s v="HFA- HOSPITAL DAS FORÇAS ARMADAS"/>
        <s v="DIRECÇAO-GERAL  DE REINSERÇAO E SERVIÇOS PRISIONAIS"/>
        <s v="DIRECÇAO-GERAL DO LIVRO, ARQUIVOS E DAS BIBLIOTECAS"/>
        <s v="DIRECÇAO-GERAL DO PATRIMONIO CULTURAL"/>
        <s v="INSTITUTO PORTUGUES DO MAR E DA ATMOSFERA, I.P.-TRANSF. OE"/>
        <s v="DIREÇAO-GERAL DE RECURSOS NATURAIS, SEGURANÇA E SERVIÇOS MARITIMOS"/>
        <s v="INSTITUTO DA CONSERVAÇAO DA NATUREZA E DAS FLORESTAS, I.P."/>
        <s v="INSPEÇAO-GERAL DA AGRICULTURA,DO MAR, DO AMBIENTE E DO ORDENAMENTO DO TERRITORIO"/>
        <s v="INSTITUTO NACIONAL DE INVESTIGAÇAO AGRARIA E VETERINARIA, I.P."/>
        <s v="DIRECÇAO-GERAL DA QUALIFICAÇAO DOS TRABALHADORES EM FUNÇOES PUBLICAS - INA"/>
        <s v="GABINETE DE PREVENÇAO E DE INVESTIGAÇAO DE ACIDENTES MARITIMOS"/>
        <s v="DIREÇAO-GERAL DO TERRITORIO"/>
        <s v="ENTIDADE DE SERVIÇOS PARTILHADOS DA ADMINISTRAÇAO PUBLICA, I.P. - TRANSF OE"/>
        <s v="SUBVENÇOES E TRANSFERENCIAS PARA OUTRAS ENTIDADES"/>
        <s v="SECRETARIA-GERAL DO ME"/>
        <s v="SECRETARIA-GERAL ME - SME"/>
        <s v="CENTRO HOSPITALAR DO OESTE"/>
        <s v="GESTAO ADMINISTRATIVA E FINANCEIRA DO MINISTERIO DAS FINANÇAS"/>
        <s v="AÇAO GOVERNATIVA"/>
        <s v="GESTAO ADMINISTRATIVA E FINANCEIRA DO ORÇAMENTO DO MNE"/>
        <s v="RECURSOS PROPRIOS COMUNITARIOS"/>
        <s v="DIREÇÃO-GERAL DOS ESTABELECIMENTOS ESCOLARES"/>
        <s v="CINEMATECA PORTUGUESA - MUSEU DO CINEMA, IP"/>
        <s v="INSTITUTO DE GESTÃO DO FUNDO SOCIAL EUROPEU, IP"/>
        <s v="OBSERVATÓRIO DO QUADRO DE REFERÊNCIA ESTRATÉGICO NACIONAL"/>
        <s v="UNIVERSIDADE DE LISBOA (UL) - REITORIA - TRANSF. OE"/>
        <s v="SAS - UNIVERSIDADE DE LISBOA (UL) - TRANSF. OE"/>
        <s v="UL - ESTÁDIO UNIVERSITÁRIO DE LISBOA . TRANSF.OE"/>
        <s v="UL -SERVIÇOS PARTILHADOS - TRANSF.OE"/>
        <s v="GABINETES DOS MEMBROS DO GOVERNO"/>
        <s v="SECRETARIA-GERAL"/>
        <s v="SECRETARIA-GERAL - SME"/>
        <s v="GABINETES DOS MEMBROS DO GOVERNO-PCM"/>
        <s v="AÇAO GOVERNATIVA - MS"/>
        <s v="AÇAO GOVERNATIVA - MSESS"/>
        <s v="ESTABELECIMENTOS DE EDUCAÇÃO E ENSINOS BÁSICO E SECUNDÁRIO"/>
        <s v="AÇÃO GOVERNATIVA"/>
        <s v="INSTITUTO DE AVALIAÇÃO EDUCATIVA, I.P.(IAVE, IP) - TRANSF.OE"/>
        <s v="TRANSFERÊNCIAS PARA A REGIÃO AUTÓNOMA DOS AÇORES"/>
        <s v="TRANSFERÊNCIAS PARA A REGIÃO AUTÓNOMA DA MADEIRA"/>
        <s v=" INSTITUTO GESTÃO FINANCEIRA E EQUIPAMENTOS DA JUSTIÇA, I.P."/>
        <s v="PRESIDÊNCIA DA REPÚBLICA - ORÇAMENTO PRIVATIVO"/>
        <s v="ASSEMBLEIA DA REPÚBLICA - ORÇAMENTO PRIVATIVO"/>
        <s v="SERVIÇO DO PROVEDOR DE JUSTIÇA - ORÇAMENTO PRIVATIVO"/>
        <s v="COFRE PRIVATIVO DO TRIBUNAL DE CONTAS - SEDE - ORÇAMENTO PRIVATIVO"/>
        <s v="COFRE PRIVATIVO DO TRIBUNAL DE CONTAS - AÇORES-ORÇAMENTO PRIVATIVO"/>
        <s v="COFRE PRIVATIVO TRIBUNAL CONTAS - MADEIRA-ORÇAMENTO PRIVATIVO"/>
        <s v="FUNDO DE ESTABILIZAÇAO ADUANEIRO"/>
        <s v="FUNDO DE ESTABILIZAÇAO TRIBUTARIO"/>
        <s v="AGENCIA DE GESTAO DA TESOURARIA E DA DIVIDA PUBLICA - IGCP, EPE"/>
        <s v="INSTITUTO FINANCEIRO PARA O DESENVOLVIMENTO REGIONAL IP"/>
        <s v="FUNDO DE ACIDENTES DE TRABALHO"/>
        <s v="INSTITUTO DE SEGUROS DE PORTUGAL"/>
        <s v="CAIXA-GERAL DE APOSENTAÇOES I. P."/>
        <s v="FUNDO DE REGULARIZAÇAO DA DIVIDA PUBLICA"/>
        <s v="COMISSAO DO MERCADO DE VALORES MOBILIARIOS"/>
        <s v="SERVIÇO DE INFORMAÇÕES ESTRATÉGICAS DE DEFESA - ORÇ. PRIVATIVO"/>
        <s v="INSTITUTO HIDROGRÁFICO"/>
        <s v="LABORATÓRIO MILITAR DE PRODUTOS QUIMICOS E FARMACÊUTICOS"/>
        <s v="MANUTENÇÃO MILITAR"/>
        <s v="OFICINAS GERAIS DE FARDAMENTO E EQUIPAMENTO"/>
        <s v="OFICINAS GERAIS DE MATERIAL DE ENGENHARIA"/>
        <s v="INSTITUTO DE AÇÃO SOCIAL DAS FORCAS ARMADAS"/>
        <s v="FUNDO PARA AS RELAÇÕES INTERNACIONAIS, IP"/>
        <s v="COFRE DE PREVIDÊNCIA DA P.S.P."/>
        <s v="SERVIÇO DE INFORMAÇÕES DE SEGURANCA - ORÇ. PRIVATIVO"/>
        <s v="SERVIÇOS SOCIAIS DA G.N.R."/>
        <s v="SERVIÇOS SOCIAIS DA P.S.P."/>
        <s v="INSTITUTO NACIONAL DE MEDICINA LEGAL E CIENCIAS FORENSES,I.P."/>
        <s v="INSTITUTO DE APOIO ÁS PEQUENAS E MÉDIAS EMPRESAS E A INOVAÇAO IP"/>
        <s v="INSTITUTO PORTUGUÊS DA QUALIDADE IP"/>
        <s v="AUTORIDADE NACIONAL DAS COMUNICAÇÕES - ICP"/>
        <s v="ENTIDADE REGULADORA DOS SERVIÇOS ENERGÉTICOS, I.P."/>
        <s v="INSTITUTO DE TURISMO DE PORTUGAL IP"/>
        <s v="ESCOLA SUPERIOR DE HOTELARIA E TURISMO DO ESTORIL"/>
        <s v="INSTITUTO DA VINHA E DO VINHO, I.P."/>
        <s v="EDITORIAL DO MINISTÉRIO DA EDUCAÇÃO E CIÊNCIA"/>
        <s v="FUNDAÇÃO PARA A CIÊNCIA E TECNOLOGIA, I.P."/>
        <s v="UNIVERSIDADE DO ALGARVE"/>
        <s v="UNIVERSIDADE DA BEIRA INTERIOR"/>
        <s v="UNIVERSIDADE DE COIMBRA"/>
        <s v="UNIVERSIDADE DE ÉVORA"/>
        <s v="UL - FACULDADE DE LETRAS"/>
        <s v="UL - FACULDADE DE DIREITO"/>
        <s v="UL - FACULDADE DE MEDICINA"/>
        <s v="UL - FACULDADE DE CIÊNCIAS"/>
        <s v="UL - FACULDADE DE FARMÁCIA"/>
        <s v="UL - FACULDADE DE MEDICINA DENTÁRIA"/>
        <s v="UL - FACULDADE DE BELAS-ARTES"/>
        <s v="UL - INSTITUTO DE CIÊNCIAS SOCIAIS"/>
        <s v="UNIVERSIDADE DA MADEIRA"/>
        <s v="UNIVERSIDADE DO MINHO"/>
        <s v="UNIVERSIDADE NOVA DE LISBOA - REITORIA"/>
        <s v="UNL - FACULDADE DE CIÊNCIAS E TECNOLOGIA"/>
        <s v="UNL - FACULDADE DE CIÊNCIAS SOCIAIS E HUMANAS"/>
        <s v="UNL - FACULDADE DE DIREITO"/>
        <s v="UNL - FACULDADE DE ECONOMIA"/>
        <s v="UNL - FACULDADE DE CIÊNCIAS MÉDICAS"/>
        <s v="UNL - ESCOLA NACIONAL DE SAÚDE PUBLICA"/>
        <s v="UNL - INSTITUTO HIGIENE E MEDICINA TROPICAL"/>
        <s v="UNL - INSTITUTO DE TECNOLOGIA QUIMICA E BIOLOGICA"/>
        <s v="UL - INSTITUTO SUPERIOR TÉCNICO"/>
        <s v="UL - INSTITUTO SUPERIOR DE ECONOMIA E GESTÃO"/>
        <s v="UL - INSTITUTO SUPERIOR DE AGRONOMIA"/>
        <s v="UL - FACULDADE DE MEDICINA VETERINARIA"/>
        <s v="UL - INSTITUTO SUPERIOR CIÊNCIAS SOCIAIS POLITICAS"/>
        <s v="UL - FACULDADE DE ARQUITECTURA"/>
        <s v="UL - FACULDADE DE MOTRICIDADE HUMANA"/>
        <s v="UNIVERSIDADE DE TRÁS-OS-MONTES E ALTO DOURO"/>
        <s v="UNL - INSTITUTO SUPERIOR ESTATISTICA E GESTÃO DE INFORMAÇÃO"/>
        <s v="INSTITUTO POLITÉCNICO DE BEJA"/>
        <s v="INSTITUTO POLITÉCNICO DE BRAGANCA"/>
        <s v="INSTITUTO POLITÉCNICO DE CASTELO BRANCO"/>
        <s v="INSTITUTO POLITÉCNICO DO CÁVADO E DO AVE"/>
        <s v="INSTITUTO POLITÉCNICO DE COIMBRA"/>
        <s v="INSTITUTO POLITÉCNICO DA GUARDA"/>
        <s v="INSTITUTO POLITÉCNICO DE LEIRIA"/>
        <s v="INSTITUTO POLITÉCNICO DE LISBOA"/>
        <s v="INSTITUTO SUPERIOR DE ENGENHARIA DE LISBOA"/>
        <s v="INSTITUTO POLITÉCNICO DE PORTALEGRE"/>
        <s v="INSTITUTO POLITÉCNICO DO PORTO"/>
        <s v="INSTITUTO SUPERIOR DE ENGENHARIA DO PORTO"/>
        <s v="INSTITUTO POLITECNICO DE SANTARÉM"/>
        <s v="INSTITUTO POLITÉCNICO DE SETÚBAL"/>
        <s v="INSTITUTO POLITÉCNICO DE TOMAR"/>
        <s v="INSTITUTO POLITÉCNICO DE VIANA DO CASTELO"/>
        <s v="INSTITUTO POLITÉCNICO DE VISEU"/>
        <s v="SAS - UNIVERSIDADE DOS AÇORES"/>
        <s v="SAS - UNIVERSIDADE DO ALGARVE"/>
        <s v="SAS - UNIVERSIDADE BEIRA INTERIOR"/>
        <s v="SAS - UNIVERSIDADE DE COIMBRA"/>
        <s v="SAS - UNIVERSIDADE DE ÉVORA"/>
        <s v="SAS - UNIVERSIDADE DA MADEIRA"/>
        <s v="SAS - UNIVERSIDADE DO MINHO"/>
        <s v="SAS - UNIVERSIDADE NOVA DE LISBOA"/>
        <s v="SAS - UNIVERSIDADE DE TRÁS-OS-MONTES E ALTO DOURO"/>
        <s v="SAS - INSTITUTO POLITÉCNICO DE BEJA"/>
        <s v="SAS - INSTITUTO POLITÉCNICO DE BRAGANÇA"/>
        <s v="SAS - INSTITUTO POLITÉCNICO DE CASTELO BRANCO"/>
        <s v="SAS - INSTITUTO POLITÉCNICO DE COIMBRA"/>
        <s v="SAS - INSTITUTO POLITÉCNICO DA GUARDA"/>
        <s v="SAS - INSTITUTO POLITÉCNICO DE LEIRIA"/>
        <s v="SAS - INSTITUTO POLITÉCNICO DE LISBOA"/>
        <s v="SAS - INSTITUTO POLITÉCNICO DE PORTALEGRE"/>
        <s v="SAS - INSTITUTO POLITÉCNICO DO PORTO"/>
        <s v="SAS - INSTITUTO POLITÉCNICO DE SANTAREM"/>
        <s v="SAS - INSTITUTO POLITÉCNICO DE SETÚBAL"/>
        <s v="SAS - INSTITUTO POLITÉCNICO DE TOMAR"/>
        <s v="SAS - INSTITUTO POLITÉCNICO DE VIANA DO CASTELO"/>
        <s v="SAS - INSTITUTO POLITÉCNICO DE VISEU"/>
        <s v="INSTITUTO DO CINEMA E DO  AUDIOVISUAL , I.P."/>
        <s v="INSTITUTO NACIONAL DE EMERGENCIA MEDICA, I.P."/>
        <s v="INFARMED - AUTORIDADE NAC. DO MEDICAMENTO E PROD. DE SAUDE, I.P."/>
        <s v="INSTITUTO NACIONAL DE SAÚDE DR. RICARDO JORGE I.P."/>
        <s v="INSTITUTO OFTALMOLOGICO DR. GAMA PINTO"/>
        <s v="ADMINISTRAÇÃO REGIONAL DE SAUDE DO ALENTEJO,I.P."/>
        <s v="ADMINISTRAÇÃO REGIONAL DE SAUDE DO ALGARVE, I.P."/>
        <s v="ADMINISTRAÇÃO REGIONAL DE SAÚDE DO CENTRO, I.P."/>
        <s v="ADMINISTRAÇÃO REGIONAL DE SAUDE DE LISBOA E VALE DO TEJO, I.P."/>
        <s v="ADMINISTRAÇÃO REGIONAL DE SAUDE DO NORTE, I.P."/>
        <s v="CENTRO MEDICO DE REABIL. DA REG. CENTRO - ROVISCO PAIS"/>
        <s v="INSTITUTO DE EMPREGO E  FORMAÇÃO PROFISSIONAL IP"/>
        <s v="INSTITUTO DA CONSTRUÇAO  E DO IMOBILIÁRIO"/>
        <s v="INSTITUTO NACIONAL DE AVIAÇÃO CIVIL"/>
        <s v="INSTITUTO DA HABITAÇÃO E DA REABILITAÇAO URBANA"/>
        <s v="ENTIDADE REGULADORA DOS SERVIÇOS DAS ÁGUAS E DOS RESIDUOS"/>
        <s v="COMISSÃO DE COORDENAÇÃO E DESENVOLVIMENTO REGIONAL DO NORTE"/>
        <s v="COMISSÃO DE COORDENAÇÃO E DESENVOLVIMENTO REGIONAL DO CENTRO"/>
        <s v="COMISSÃO DE COORDENAÇÃO E DESENVOLVIMENTO REGIONAL DE LISBOA E VALE DO TEJO"/>
        <s v="COMISSÃO DE COORDENAÇÃO E DESENVOLVIMENTO REGIONAL DO ALENTEJO"/>
        <s v="COMISSÃO DE COORDENAÇÃO E DESENVOLVIMENTO REGIONAL DO ALGARVE"/>
        <s v="AUTORIDADE DA CONCORRÊNCIA-IP"/>
        <s v="INSTITUTO DOS VINHOS DO DOURO E DO PORTO, I.P."/>
        <s v="ESCOLA PORTUGUESA DE MOÇAMBIQUE"/>
        <s v="AUTORIDADE METROPOLITANA DE TRANSPORTES DO PORTO"/>
        <s v="AUTORIDADE METROPOLITANA DE TRANSPORTES DE LISBOA"/>
        <s v="INSTITUTO PORTUGUÊS DE ACREDITAÇÃO IP"/>
        <s v="ENTIDADE REGULADORA DA SAUDE - ORÇ.PRIV."/>
        <s v="LABORATÓRIO NACIONAL DE ENGENHARIA CIVIL"/>
        <s v="LABORATORIO NACIONAL DE ENERGIA E GEOLOGIA,  I.P."/>
        <s v="ESCOLA SUPERIOR DE ENFERMAGEM DE COIMBRA"/>
        <s v="ESCOLA SUPERIOR DE ENFERMAGEM DO PORTO"/>
        <s v="ENTIDADE REGULADORA PARA A COMUNICAÇAO SOCIAL - ORÇAMENTO PRIVATIVO"/>
        <s v="INSTITUTO DE FINANCIAMENTO DA AGRICULTURA E PESCAS,I.P."/>
        <s v="AGÊNCIA NACIONAL PARA A QUALIFICAÇÃO E O ENSINO PROFISSIONAL, I.P."/>
        <s v="AUTORIDADE NACIONAL DE PROTEÇAO CIVIL"/>
        <s v="SERVIÇOS SOCIAIS DA ADMINISTRAÇAO PUBLICA"/>
        <s v="INSTITUTO NACIONAL DA PROPRIEDADE INDUSTRIAL,I.P."/>
        <s v="AGENCIA PARA A MODERNIZAÇAO ADMINISTRATIVA, I.P. - ORÇ. PRIVATIVO"/>
        <s v="ESCOLA SUPERIOR NÁUTICA INFANTE D.HENRIQUE"/>
        <s v="ESCOLA SUPERIOR DE ENFERMAGEM DE LISBOA"/>
        <s v="INSTITUTO DA MOBILIDADE E DOS TRANSPORTES"/>
        <s v="CONSELHO SUPERIOR DE MAGISTRATURA - ORÇAMENTO PRIVATIVO"/>
        <s v="GABINETE DO SECRETÁRIO-GERAL  ESTRUTURAS COMUNS AO SIED E SIS - ORÇ. PRIVATIVO"/>
        <s v="FUNDO DE GARANTIA AUTOMOVEL"/>
        <s v="FUNDO DE INTERVENÇAO AMBIENTAL"/>
        <s v="FUNDO PORTUGUES DE CARBONO"/>
        <s v="FUNDO DE REABILITAÇAO E CONSERVAÇAO PATRIMONIAL"/>
        <s v="ACIDI, IP - GESTOR DO PROGRAMA ESCOLHAS - ORÇ. PRIVATIVO"/>
        <s v="UL - FACULDADE DE PSICOLOGIA"/>
        <s v="UL - INSTITUTO DE EDUCAÇÃO"/>
        <s v="UL - INSTITUTO DE GEOGRAFIA E ORDENAMENTO DO TERRITÓRIO"/>
        <s v="FUNDO DE SALVAGUARDA DO PATRIMÓNIO CULTURAL"/>
        <s v="ESCOLA PORTUGUESA DE DILI"/>
        <s v="FUNDO DE PROTEÇAO DOS RECURSOS HIDRICOS"/>
        <s v="SAS - INSTITUTO POLITÉCNICO DO CÁVADO E DO AVE"/>
        <s v="RADIO E TELEVISAO DE PORTUGAL, SA"/>
        <s v="TEATRO NACIONAL DE SAO JOAO, EPE"/>
        <s v="PARUPS, S.A"/>
        <s v="PARVALOREM, S.A"/>
        <s v="CENTRO DE FORMAÇAO SINDICAL E APERFEIÇOAMENTO PROFISSIONAL"/>
        <s v="EMPRESA DE MEIOS AEREOS, SA"/>
        <s v="ENATUR - EMPRESA NACIONAL DE TURISMO, S.A."/>
        <s v="SIEV - SISTEMA DE IDENTIFICAÇAO ELECTRONICA DE VEICULOS, S.A."/>
        <s v="FCM - FUNDAÇAO PARA AS COMUNICAÇOES MOVEIS"/>
        <s v="METRO DO PORTO, S.A."/>
        <s v="METROPOLITANO DE LISBOA, S.A."/>
        <s v="REDE FERROVIARIA NACIONAL - REFER, EPE"/>
        <s v="COSTA POLIS SOC PARA O DESENVOLVIMENTO DO PROG POLIS NA COSTA DA CAPARICA, SA"/>
        <s v="POLIS LITORAL NORTE, SA"/>
        <s v="POLIS LITORAL RIA DE AVEIRO, SA"/>
        <s v="POLIS LITORAL RIA FORMOSA, SA"/>
        <s v="POLIS LITORAL SUDOESTE-SOC. PARA A REQ. E VALOR DO SUD ALENTEJANO E C VICENTINA"/>
        <s v="VIANAPOLIS, SOC. PARA O DESENVOLVIMENTO DO PROG POLIS EM VIANA DO CASTELO, SA"/>
        <s v="TAPADA NACIONAL DE MAFRA - CENTRO TURISTICO, CINEGETICO E DE EDUC AMB., CIRPL"/>
        <s v="UNIVERSIDADE DO PORTO - FUNDAÇÃO PÚBLICA"/>
        <s v="PARQUE ESCOLAR - E.P.E."/>
        <s v="CASA PIA DE LISBOA, IP"/>
        <s v="SANTA CASA DA MISERICORDIA DE LISBOA, IP"/>
        <s v="CENTRO DE FORMAÇAO E INOVAÇAO TECNOLOGICA (INOVINTER)"/>
        <s v="CENTRO DE EDUCAÇAO E FORMAÇAO PROFISSIONAL INTEGRADA (CEFPI)"/>
        <s v="CENTRO DE FORMAÇAO PROFISSIONAL DA INDUSTRIA TEXTIL, VEST., CONF. E LANIFICIOS"/>
        <s v="CENTRO DE FORMAÇAO PROF. DA INDUST. DE CONSTRUÇAO CIVIL E OBRAS PUBLICAS DO SUL"/>
        <s v="CENTRO DE FORMAÇAO PROFISSIONAL DA INDUSTRIA DE CALÇADO"/>
        <s v="CENTRO DE FORMAÇAO PROFISSIONAL DA INDUSTRIA DE CORTIÇA"/>
        <s v="CENTRO DE FORMAÇAO PROFISSIONAL DA INDUSTRIA DE FUNDIÇAO"/>
        <s v="CENTRO DE FORMAÇAO PROFISSIONAL DA INDUSTRIA DE OURIVESARIA E RELOJOARIA (CINDOR"/>
        <s v="CENTRO DE FORMAÇAO PROFISSIONAL DA INDUSTRIA ELECTRONICA"/>
        <s v="CENTRO DE FORMAÇAO PROFISSIONAL DA INDUSTRIA METALURGICA E METALOMECANICA"/>
        <s v="CENTRO DE FORMAÇAO PROFISSIONAL DA REPARAÇAO AUTOMOVEL"/>
        <s v="CENTRO DE FORMAÇAO PROFISSIONAL DAS INDUSTRIAS DA MADEIRA E MOBILIARIO"/>
        <s v="CENTRO DE FORMAÇAO PROFISSIONAL DE ARTESANATO"/>
        <s v="CENTRO DE FORM. PROF. DOS TRAB. DE ESCRITORIO, COM., SERV. E NOVAS TECNOLOGIAS"/>
        <s v="CENTRO DE FORMAÇAO PROF. P/ SETOR DA CONSTRUÇAO CIVIL E OBRAS PUBLICAS DO NORTE"/>
        <s v="CENTRO DE FORMAÇAO PROFISSIONAL PARA A INDUSTRIA DE CERAMICA"/>
        <s v="CENTRO DE FORMAÇAO PROFISSIONAL PARA O COMERCIO E AFINS"/>
        <s v="CENTRO DE FORMAÇAO PROFISSIONAL PARA O SECTOR ALIMENTAR"/>
        <s v="CENTRO PROTOCOLAR DE FORMAÇAO PROFISSIONAL PARA O SECTOR DA JUSTIÇA"/>
        <s v="CENTRO DE REABILITAÇAO PROFISSIONAL DE GAIA"/>
        <s v="CENTRO DE FORMAÇAO PROFISSIONAL DAS PESCAS E DO MAR"/>
        <s v="CENTRO PROTOCOLAR DE FORMAÇAO PROFISSIONAL PARA JORNALISTAS"/>
        <s v="ARSENAL DO ALFEITE, SA"/>
        <s v="ESTRADAS DE PORTUGAL, S.A."/>
        <s v="ISCTE - INSTITUTO UNIVERSITÁRIO DE LISBOA - FUNDAÇÃO PÚBLICA"/>
        <s v="UNIVERSIDADE DE AVEIRO - FUNDAÇÃO PÚBLICA"/>
        <s v="SERVIÇOS PARTILHADOS DO MINISTERIO DA SAUDE"/>
        <s v="INSTITUTO PORTUGUES DO SANGUE E DA TRANSPLANTAÇAO"/>
        <s v="FUNDO SANITARIO E DE SEGURANÇA ALIMENTAR MAIS"/>
        <s v="FUNDO DE MODERNIZAÇAO DA JUSTIÇA"/>
        <s v="INSTITUTO GESTAO FINANCEIRA E EQUIPAMENTOS DA JUSTIÇA, IP"/>
        <s v="INSTITUTO PORTUGUES DO MAR E DA ATMOSFERA, I.P."/>
        <s v="INSTITUTO DE CONSERVAÇAO DA NATUREZA E DAS FLORESTAS, I.P."/>
        <s v="ENTIDADE DE SERVIÇOS PARTILHADOS DA ADMINISTRAÇAO PUBLICA, I.P."/>
        <s v="DIREÇAO-GERAL DO PATRIMONIO CULTURAL"/>
        <s v="OPART - ORGANISMO DE PRODUÇAO ARTISTICA, EPE"/>
        <s v="UNIVERSIDADE DE LISBOA (UL) - REITORIA"/>
        <s v="SAS - UNIVERSIDADE DE LISBOA (UL)"/>
        <s v="UL - ESTÁDIO UNIVERSITÁRIO DE LISBOA"/>
        <s v="UL - SERVIÇOS PARTILHADOS"/>
        <s v="DEFAERLOC - LOCAÇÃO DE AERONAVES MILITARES, S.A."/>
        <s v="DEFLOC - LOCAÇÃO DE EQUIPAMENTOS DE DEFESA, S.A."/>
        <s v="TRANSTEJO - TRANSPORTES TEJO, SA"/>
        <s v="SOFLUSA - SOCIEDADE FLUVIAL DE TRANSPORTES, SA"/>
        <s v="COOPERATIVA ANTONIO SERGIO PARA A ECONOMIA SOCIAL"/>
        <s v="INSTITUTO DE AVALIAÇÃO EDUCATIVA, I.P."/>
        <s v="FUNDAÇÃO DA FACULDADE DE CIÊNCIAS DA UNIVERSIDADE DE LISBOA"/>
        <s v="FUNDAÇÃO DA FACULDADE DE CIÊNCIAS E TECNOLOGIA DA UNIVERSIDADE NOVA DE LISBOA"/>
        <s v="FUNDAÇÃO DAS UNIVERSIDADES PORTUGUESAS"/>
        <s v="IMAR - INSTITUTO DO MAR"/>
        <s v="LABORATÓRIO IBÉRICO INTERNACIONAL DE NANOTECNOLOGIA - INL"/>
        <s v="ICAT - INSTITUTO DE CIÊNCIA APLICADA E TECNOLOGIA DA FCUL"/>
        <s v="FUNDAÇÃO PARA O DESENVOLVIMENTO CIÊNCIAS ECONÓMICAS FINANCEIRAS E EMPRESARIAIS"/>
      </sharedItems>
    </cacheField>
    <cacheField name="C?digo Regime">
      <sharedItems containsMixedTypes="0"/>
    </cacheField>
    <cacheField name="C?digo ?rea">
      <sharedItems containsMixedTypes="0"/>
    </cacheField>
    <cacheField name="Tipo de Servi?o">
      <sharedItems containsMixedTypes="0"/>
    </cacheField>
    <cacheField name="Nif">
      <sharedItems containsMixedTypes="0"/>
    </cacheField>
    <cacheField name="Areatrf">
      <sharedItems containsMixedTypes="0"/>
    </cacheField>
    <cacheField name="Codserv Sfa">
      <sharedItems containsSemiMixedTypes="0" containsString="0" containsMixedTypes="0" containsNumber="1" containsInteger="1"/>
    </cacheField>
    <cacheField name="Serv Transf">
      <sharedItems containsMixedTypes="0"/>
    </cacheField>
    <cacheField name="Sigla">
      <sharedItems containsMixedTypes="0"/>
    </cacheField>
    <cacheField name="Idorganica">
      <sharedItems containsMixedTypes="0" count="1006">
        <s v="030050400"/>
        <s v="010060100"/>
        <s v="039600102"/>
        <s v="039600105"/>
        <s v="039600104"/>
        <s v="039600103"/>
        <s v="039600107"/>
        <s v="039600106"/>
        <s v="039600101"/>
        <s v="030070200"/>
        <s v="030070100"/>
        <s v="030050200"/>
        <s v="030050300"/>
        <s v="070031200"/>
        <s v="079501900"/>
        <s v="070020100"/>
        <s v="010100198"/>
        <s v="010100101"/>
        <s v="010030100"/>
        <s v="010050100"/>
        <s v="070030100"/>
        <s v="079500800"/>
        <s v="079502200"/>
        <s v="070031300"/>
        <s v="070040100"/>
        <s v="079502600"/>
        <s v="070020500"/>
        <s v="120020300"/>
        <s v="129500200"/>
        <s v="110020200"/>
        <s v="080030100"/>
        <s v="010060200"/>
        <s v="010060300"/>
        <s v="060020200"/>
        <s v="069500500"/>
        <s v="060020101"/>
        <s v="060020198"/>
        <s v="060040100"/>
        <s v="060040201"/>
        <s v="060040203"/>
        <s v="060040202"/>
        <s v="060040300"/>
        <s v="130020300"/>
        <s v="139500700"/>
        <s v="089500500"/>
        <s v="080060300"/>
        <s v="129501700"/>
        <s v="120040400"/>
        <s v="129501600"/>
        <s v="120040300"/>
        <s v="020020600"/>
        <s v="029501800"/>
        <s v="020021700"/>
        <s v="029505600"/>
        <s v="029505900"/>
        <s v="020021900"/>
        <s v="029506000"/>
        <s v="020022000"/>
        <s v="020022100"/>
        <s v="029506100"/>
        <s v="029506200"/>
        <s v="020022200"/>
        <s v="029506300"/>
        <s v="020022300"/>
        <s v="020020800"/>
        <s v="110020500"/>
        <s v="120058600"/>
        <s v="129504900"/>
        <s v="080040100"/>
        <s v="080040200"/>
        <s v="080040300"/>
        <s v="130030100"/>
        <s v="139501000"/>
        <s v="139501100"/>
        <s v="130030200"/>
        <s v="129505000"/>
        <s v="120058700"/>
        <s v="089500400"/>
        <s v="080040400"/>
        <s v="080040500"/>
        <s v="090040100"/>
        <s v="020030200"/>
        <s v="029503500"/>
        <s v="020030300"/>
        <s v="029503600"/>
        <s v="020030400"/>
        <s v="020030500"/>
        <s v="029503800"/>
        <s v="020030600"/>
        <s v="029503900"/>
        <s v="029504000"/>
        <s v="020030700"/>
        <s v="020030900"/>
        <s v="020031000"/>
        <s v="020031100"/>
        <s v="019500100"/>
        <s v="010010198"/>
        <s v="010010101"/>
        <s v="010020100"/>
        <s v="010040100"/>
        <s v="020020198"/>
        <s v="029501300"/>
        <s v="020020101"/>
        <s v="020020197"/>
        <s v="010090100"/>
        <s v="010080100"/>
        <s v="010070100"/>
        <s v="029501600"/>
        <s v="020020500"/>
        <s v="050010101"/>
        <s v="050010102"/>
        <s v="050010205"/>
        <s v="050010299"/>
        <s v="050010298"/>
        <s v="050010201"/>
        <s v="050010204"/>
        <s v="050010202"/>
        <s v="050010203"/>
        <s v="059500201"/>
        <s v="050010302"/>
        <s v="050010301"/>
        <s v="050010401"/>
        <s v="050010402"/>
        <s v="050010600"/>
        <s v="050010700"/>
        <s v="050010800"/>
        <s v="100020102"/>
        <s v="100020101"/>
        <s v="100040300"/>
        <s v="100040400"/>
        <s v="100040500"/>
        <s v="109500500"/>
        <s v="100030500"/>
        <s v="029501900"/>
        <s v="020020700"/>
        <s v="129501800"/>
        <s v="120040500"/>
        <s v="029501400"/>
        <s v="020020300"/>
        <s v="029501500"/>
        <s v="020020400"/>
        <s v="029502200"/>
        <s v="020021000"/>
        <s v="020021400"/>
        <s v="029502800"/>
        <s v="090020600"/>
        <s v="090020500"/>
        <s v="010120100"/>
        <s v="080060100"/>
        <s v="130020200"/>
        <s v="129500400"/>
        <s v="120020500"/>
        <s v="130050300"/>
        <s v="070020300"/>
        <s v="129501500"/>
        <s v="120040101"/>
        <s v="120040199"/>
        <s v="130050200"/>
        <s v="129501200"/>
        <s v="120030200"/>
        <s v="120020101"/>
        <s v="129500100"/>
        <s v="120020102"/>
        <s v="100030400"/>
        <s v="120020900"/>
        <s v="129500800"/>
        <s v="120040200"/>
        <s v="129500300"/>
        <s v="120020400"/>
        <s v="070030500"/>
        <s v="070030600"/>
        <s v="070030700"/>
        <s v="070030800"/>
        <s v="070030900"/>
        <s v="070031000"/>
        <s v="039600200"/>
        <s v="070030200"/>
        <s v="020031200"/>
        <s v="110030101"/>
        <s v="110030198"/>
        <s v="020030800"/>
        <s v="029504100"/>
        <s v="070030300"/>
        <s v="070030400"/>
        <s v="089500200"/>
        <s v="080020300"/>
        <s v="090040200"/>
        <s v="050011100"/>
        <s v="050010900"/>
        <s v="029505500"/>
        <s v="099500300"/>
        <s v="089500300"/>
        <s v="050020104"/>
        <s v="050020102"/>
        <s v="050020103"/>
        <s v="050020101"/>
        <s v="059501300"/>
        <s v="050030202"/>
        <s v="050030102"/>
        <s v="050030104"/>
        <s v="050030101"/>
        <s v="050030109"/>
        <s v="050030103"/>
        <s v="050030203"/>
        <s v="050030107"/>
        <s v="050030400"/>
        <s v="050030300"/>
        <s v="050030201"/>
        <s v="050030108"/>
        <s v="050030106"/>
        <s v="050030105"/>
        <s v="050040602"/>
        <s v="050040800"/>
        <s v="050040900"/>
        <s v="050040700"/>
        <s v="050040100"/>
        <s v="050040500"/>
        <s v="050040300"/>
        <s v="050040200"/>
        <s v="059501409"/>
        <s v="050040601"/>
        <s v="050040400"/>
        <s v="050050301"/>
        <s v="050050102"/>
        <s v="050050105"/>
        <s v="050050103"/>
        <s v="050050700"/>
        <s v="050050401"/>
        <s v="050050302"/>
        <s v="050050110"/>
        <s v="050050101"/>
        <s v="050050304"/>
        <s v="050050109"/>
        <s v="050050108"/>
        <s v="050050106"/>
        <s v="050050402"/>
        <s v="050050303"/>
        <s v="050050601"/>
        <s v="050050200"/>
        <s v="050050602"/>
        <s v="059501510"/>
        <s v="050050500"/>
        <s v="050050111"/>
        <s v="050050107"/>
        <s v="050050104"/>
        <s v="080060900"/>
        <s v="089500800"/>
        <s v="110030300"/>
        <s v="070031100"/>
        <s v="059501800"/>
        <s v="020021200"/>
        <s v="020021300"/>
        <s v="110020300"/>
        <s v="080030200"/>
        <s v="020020200"/>
        <s v="060020500"/>
        <s v="050011200"/>
        <s v="070020200"/>
        <s v="100020200"/>
        <s v="130020400"/>
        <s v="110020400"/>
        <s v="120020200"/>
        <s v="080040600"/>
        <s v="070020400"/>
        <s v="079500400"/>
        <s v="060020300"/>
        <s v="069500700"/>
        <s v="069500800"/>
        <s v="060020400"/>
        <s v="130020101"/>
        <s v="130020198"/>
        <s v="139500500"/>
        <s v="100030700"/>
        <s v="109500600"/>
        <s v="100030100"/>
        <s v="120020600"/>
        <s v="129500500"/>
        <s v="129500900"/>
        <s v="120021000"/>
        <s v="100040100"/>
        <s v="069501200"/>
        <s v="060030100"/>
        <s v="060030200"/>
        <s v="100040200"/>
        <s v="020030100"/>
        <s v="029503200"/>
        <s v="109500100"/>
        <s v="100020301"/>
        <s v="100020398"/>
        <s v="100020302"/>
        <s v="030050100"/>
        <s v="029502100"/>
        <s v="020020900"/>
        <s v="130050100"/>
        <s v="080060200"/>
        <s v="129501900"/>
        <s v="120050100"/>
        <s v="120050200"/>
        <s v="129502000"/>
        <s v="129502100"/>
        <s v="120050400"/>
        <s v="129505100"/>
        <s v="120058800"/>
        <s v="129502200"/>
        <s v="120050600"/>
        <s v="129502300"/>
        <s v="120050800"/>
        <s v="129502400"/>
        <s v="120051000"/>
        <s v="129502700"/>
        <s v="120053400"/>
        <s v="120053600"/>
        <s v="129502800"/>
        <s v="129502900"/>
        <s v="120053800"/>
        <s v="129505200"/>
        <s v="120058900"/>
        <s v="129503000"/>
        <s v="120054900"/>
        <s v="129505300"/>
        <s v="120059000"/>
        <s v="129503100"/>
        <s v="120055100"/>
        <s v="120055300"/>
        <s v="129503200"/>
        <s v="120055500"/>
        <s v="129503300"/>
        <s v="129503400"/>
        <s v="120055700"/>
        <s v="129503500"/>
        <s v="120055900"/>
        <s v="129503600"/>
        <s v="120056100"/>
        <s v="120056300"/>
        <s v="129503700"/>
        <s v="129503800"/>
        <s v="120056500"/>
        <s v="129503900"/>
        <s v="120056800"/>
        <s v="129504000"/>
        <s v="120057000"/>
        <s v="129504100"/>
        <s v="120057300"/>
        <s v="129504200"/>
        <s v="120057500"/>
        <s v="129504300"/>
        <s v="120057700"/>
        <s v="129504400"/>
        <s v="120057900"/>
        <s v="120058100"/>
        <s v="129504500"/>
        <s v="120058300"/>
        <s v="129504600"/>
        <s v="129504700"/>
        <s v="120058400"/>
        <s v="129504800"/>
        <s v="120058500"/>
        <s v="089500600"/>
        <s v="130040102"/>
        <s v="130040101"/>
        <s v="020021100"/>
        <s v="010060400"/>
        <s v="020021600"/>
        <s v="050011000"/>
        <s v="080060800"/>
        <s v="089500700"/>
        <s v="050010503"/>
        <s v="050010504"/>
        <s v="059500501"/>
        <s v="050010501"/>
        <s v="050010502"/>
        <s v="129501300"/>
        <s v="120030300"/>
        <s v="010020400"/>
        <s v="010020500"/>
        <s v="010020600"/>
        <s v="010020700"/>
        <s v="070020600"/>
        <s v="100020400"/>
        <s v="120050300"/>
        <s v="120050500"/>
        <s v="120050700"/>
        <s v="120050900"/>
        <s v="120051100"/>
        <s v="120051900"/>
        <s v="120051500"/>
        <s v="120051800"/>
        <s v="120051600"/>
        <s v="120051700"/>
        <s v="120052400"/>
        <s v="120051400"/>
        <s v="120052000"/>
        <s v="120052300"/>
        <s v="120052500"/>
        <s v="120052600"/>
        <s v="120053500"/>
        <s v="120053700"/>
        <s v="120053900"/>
        <s v="120054000"/>
        <s v="120054100"/>
        <s v="120054200"/>
        <s v="120054300"/>
        <s v="120054400"/>
        <s v="120054500"/>
        <s v="120054600"/>
        <s v="120054700"/>
        <s v="120054800"/>
        <s v="120053000"/>
        <s v="120052900"/>
        <s v="120052700"/>
        <s v="120052100"/>
        <s v="120052800"/>
        <s v="120051300"/>
        <s v="120052200"/>
        <s v="120055000"/>
        <s v="120055200"/>
        <s v="120055400"/>
        <s v="120055600"/>
        <s v="120055800"/>
        <s v="120056000"/>
        <s v="120056200"/>
        <s v="120056400"/>
        <s v="120056600"/>
        <s v="120056700"/>
        <s v="120056900"/>
        <s v="120057100"/>
        <s v="120057200"/>
        <s v="120057400"/>
        <s v="120057600"/>
        <s v="120057800"/>
        <s v="120058000"/>
        <s v="120058200"/>
        <s v="110030700"/>
        <s v="110031100"/>
        <s v="119502000"/>
        <s v="110031200"/>
        <s v="119502200"/>
        <s v="110031300"/>
        <s v="119502700"/>
        <s v="110031400"/>
        <s v="110031500"/>
        <s v="119503600"/>
        <s v="110031600"/>
        <s v="119503700"/>
        <s v="110031700"/>
        <s v="110032400"/>
        <s v="110032500"/>
        <s v="110032600"/>
        <s v="110032700"/>
        <s v="030080100"/>
        <s v="020021500"/>
        <s v="029505400"/>
        <s v="130040200"/>
        <s v="040040200"/>
        <s v="010110198"/>
        <s v="010110101"/>
        <s v="109500300"/>
        <s v="100030300"/>
        <s v="110020600"/>
        <s v="129500600"/>
        <s v="120020799"/>
        <s v="120020798"/>
        <s v="120020701"/>
        <s v="040040100"/>
        <s v="099500100"/>
        <s v="090030100"/>
        <s v="050011300"/>
        <s v="070040200"/>
        <s v="079502800"/>
        <s v="020031300"/>
        <s v="029505100"/>
        <s v="029505200"/>
        <s v="020031400"/>
        <s v="109500800"/>
        <s v="100050200"/>
        <s v="100030600"/>
        <s v="109500400"/>
        <s v="109500200"/>
        <s v="100030200"/>
        <s v="090020400"/>
        <s v="100050100"/>
        <s v="109500700"/>
        <s v="030040100"/>
        <s v="039500300"/>
        <s v="100020500"/>
        <s v="090030200"/>
        <s v="099500200"/>
        <s v="039500200"/>
        <s v="030030100"/>
        <s v="010020800"/>
        <s v="080020197"/>
        <s v="089500100"/>
        <s v="080020101"/>
        <s v="080020198"/>
        <s v="080020200"/>
        <s v="119503800"/>
        <s v="110033100"/>
        <s v="030020198"/>
        <s v="030020101"/>
        <s v="039500100"/>
        <s v="030010100"/>
        <s v="040010104"/>
        <s v="040010102"/>
        <s v="040010101"/>
        <s v="040010103"/>
        <s v="040020206"/>
        <s v="040020202"/>
        <s v="049500101"/>
        <s v="040030101"/>
        <s v="040020201"/>
        <s v="040020101"/>
        <s v="040020205"/>
        <s v="040020198"/>
        <s v="040030102"/>
        <s v="040020204"/>
        <s v="040020103"/>
        <s v="040020102"/>
        <s v="040020203"/>
        <s v="039700200"/>
        <s v="039700100"/>
        <s v="129500700"/>
        <s v="120020801"/>
        <s v="120020802"/>
        <s v="029505800"/>
        <s v="020031700"/>
        <s v="020021800"/>
        <s v="029505700"/>
        <s v="120051200"/>
        <s v="129502500"/>
        <s v="120053300"/>
        <s v="129502600"/>
        <s v="120053100"/>
        <s v="120053200"/>
        <s v="090010103"/>
        <s v="090010104"/>
        <s v="090010101"/>
        <s v="090010102"/>
        <s v="090020100"/>
        <s v="090020200"/>
        <s v="090020302"/>
        <s v="090020301"/>
        <s v="090020398"/>
        <s v="100010103"/>
        <s v="100010102"/>
        <s v="100010101"/>
        <s v="100010105"/>
        <s v="100010104"/>
        <s v="070010101"/>
        <s v="070010102"/>
        <s v="020010112"/>
        <s v="020010106"/>
        <s v="020010104"/>
        <s v="020010102"/>
        <s v="020010101"/>
        <s v="020010113"/>
        <s v="020010110"/>
        <s v="020010107"/>
        <s v="020010114"/>
        <s v="020010108"/>
        <s v="020010111"/>
        <s v="020010109"/>
        <s v="020010105"/>
        <s v="020010103"/>
        <s v="110010102"/>
        <s v="110010103"/>
        <s v="110010101"/>
        <s v="130010103"/>
        <s v="130010101"/>
        <s v="130010102"/>
        <s v="060010101"/>
        <s v="060010102"/>
        <s v="060010103"/>
        <s v="080010103"/>
        <s v="080010105"/>
        <s v="080010102"/>
        <s v="080010101"/>
        <s v="080010104"/>
        <s v="120030101"/>
        <s v="120030102"/>
        <s v="120010102"/>
        <s v="120010104"/>
        <s v="120010101"/>
        <s v="120010103"/>
        <s v="120010105"/>
        <s v="129501000"/>
        <s v="120021100"/>
        <s v="010130100"/>
        <s v="010130200"/>
        <s v="070031498"/>
        <s v="011010100"/>
        <s v="018010100"/>
        <s v="011020100"/>
        <s v="011020200"/>
        <s v="011060100"/>
        <s v="011060200"/>
        <s v="011060300"/>
        <s v="031080200"/>
        <s v="031080300"/>
        <s v="031900300"/>
        <s v="028021700"/>
        <s v="021021700"/>
        <s v="031090200"/>
        <s v="031090300"/>
        <s v="031050200"/>
        <s v="031070200"/>
        <s v="031090100"/>
        <s v="021021200"/>
        <s v="058030500"/>
        <s v="051030500"/>
        <s v="058041000"/>
        <s v="051041000"/>
        <s v="051041100"/>
        <s v="058041100"/>
        <s v="058041200"/>
        <s v="051041200"/>
        <s v="058041300"/>
        <s v="051041300"/>
        <s v="058011100"/>
        <s v="051011100"/>
        <s v="041040300"/>
        <s v="061040500"/>
        <s v="021021300"/>
        <s v="061040600"/>
        <s v="061040400"/>
        <s v="071031500"/>
        <s v="078031500"/>
        <s v="088030300"/>
        <s v="081030300"/>
        <s v="081050100"/>
        <s v="081060700"/>
        <s v="091040300"/>
        <s v="081030400"/>
        <s v="121058600"/>
        <s v="128058600"/>
        <s v="101030800"/>
        <s v="121021200"/>
        <s v="128021200"/>
        <s v="128040500"/>
        <s v="121040500"/>
        <s v="128050100"/>
        <s v="121050100"/>
        <s v="121050200"/>
        <s v="128050200"/>
        <s v="121050400"/>
        <s v="128050400"/>
        <s v="128050600"/>
        <s v="121050600"/>
        <s v="121050800"/>
        <s v="128050800"/>
        <s v="128051000"/>
        <s v="121051000"/>
        <s v="121051800"/>
        <s v="128051800"/>
        <s v="128051600"/>
        <s v="121051600"/>
        <s v="121051900"/>
        <s v="128051900"/>
        <s v="121051500"/>
        <s v="128051500"/>
        <s v="121051700"/>
        <s v="128051700"/>
        <s v="128052000"/>
        <s v="121052000"/>
        <s v="128051400"/>
        <s v="121051400"/>
        <s v="128052400"/>
        <s v="121052400"/>
        <s v="121053400"/>
        <s v="128053400"/>
        <s v="128053600"/>
        <s v="121053600"/>
        <s v="128053800"/>
        <s v="121053800"/>
        <s v="128053900"/>
        <s v="121053900"/>
        <s v="121054000"/>
        <s v="128054000"/>
        <s v="121054100"/>
        <s v="128054100"/>
        <s v="128054200"/>
        <s v="121054200"/>
        <s v="128054300"/>
        <s v="121054300"/>
        <s v="128054400"/>
        <s v="121054400"/>
        <s v="121054500"/>
        <s v="128054500"/>
        <s v="121054700"/>
        <s v="128054700"/>
        <s v="121053000"/>
        <s v="128053000"/>
        <s v="128052900"/>
        <s v="121052900"/>
        <s v="121052700"/>
        <s v="128052700"/>
        <s v="121052100"/>
        <s v="128052100"/>
        <s v="121052800"/>
        <s v="128052800"/>
        <s v="121051300"/>
        <s v="128051300"/>
        <s v="121052200"/>
        <s v="128052200"/>
        <s v="128054900"/>
        <s v="121054900"/>
        <s v="121054600"/>
        <s v="128054600"/>
        <s v="128055100"/>
        <s v="121055100"/>
        <s v="128055300"/>
        <s v="121055300"/>
        <s v="121055500"/>
        <s v="128055500"/>
        <s v="121055700"/>
        <s v="128055700"/>
        <s v="121055900"/>
        <s v="128055900"/>
        <s v="121056100"/>
        <s v="128056100"/>
        <s v="121056300"/>
        <s v="128056300"/>
        <s v="128056500"/>
        <s v="121056500"/>
        <s v="121056600"/>
        <s v="128056600"/>
        <s v="128056800"/>
        <s v="121056800"/>
        <s v="128057000"/>
        <s v="121057000"/>
        <s v="128057100"/>
        <s v="121057100"/>
        <s v="128057300"/>
        <s v="121057300"/>
        <s v="128057500"/>
        <s v="121057500"/>
        <s v="121057700"/>
        <s v="128057700"/>
        <s v="121057900"/>
        <s v="128057900"/>
        <s v="121058100"/>
        <s v="128058100"/>
        <s v="128050300"/>
        <s v="121050300"/>
        <s v="128050500"/>
        <s v="121050500"/>
        <s v="121050700"/>
        <s v="128050700"/>
        <s v="121050900"/>
        <s v="128050900"/>
        <s v="128051100"/>
        <s v="121051100"/>
        <s v="128053500"/>
        <s v="121053500"/>
        <s v="121053700"/>
        <s v="128053700"/>
        <s v="121054800"/>
        <s v="128054800"/>
        <s v="121055000"/>
        <s v="128055000"/>
        <s v="128055200"/>
        <s v="121055200"/>
        <s v="128055400"/>
        <s v="121055400"/>
        <s v="128055600"/>
        <s v="121055600"/>
        <s v="121056000"/>
        <s v="128056000"/>
        <s v="121056200"/>
        <s v="128056200"/>
        <s v="128056400"/>
        <s v="121056400"/>
        <s v="128056700"/>
        <s v="121056700"/>
        <s v="128056900"/>
        <s v="121056900"/>
        <s v="121057200"/>
        <s v="128057200"/>
        <s v="128057400"/>
        <s v="121057400"/>
        <s v="121057600"/>
        <s v="128057600"/>
        <s v="121057800"/>
        <s v="128057800"/>
        <s v="128058000"/>
        <s v="121058000"/>
        <s v="128058200"/>
        <s v="121058200"/>
        <s v="021031200"/>
        <s v="028031600"/>
        <s v="021031600"/>
        <s v="111030500"/>
        <s v="111030400"/>
        <s v="111030100"/>
        <s v="111030700"/>
        <s v="111031100"/>
        <s v="111031500"/>
        <s v="118031500"/>
        <s v="111031600"/>
        <s v="118031600"/>
        <s v="111031300"/>
        <s v="118031300"/>
        <s v="118031400"/>
        <s v="111031400"/>
        <s v="118031200"/>
        <s v="111031200"/>
        <s v="111031700"/>
        <s v="111032400"/>
        <s v="111032500"/>
        <s v="111032600"/>
        <s v="138050400"/>
        <s v="131050400"/>
        <s v="081060600"/>
        <s v="081060400"/>
        <s v="088060400"/>
        <s v="098050100"/>
        <s v="091050100"/>
        <s v="091030300"/>
        <s v="028021900"/>
        <s v="021021900"/>
        <s v="021022000"/>
        <s v="028022000"/>
        <s v="021022100"/>
        <s v="028022100"/>
        <s v="028022200"/>
        <s v="021022200"/>
        <s v="028022300"/>
        <s v="021022300"/>
        <s v="081040700"/>
        <s v="101030900"/>
        <s v="121030200"/>
        <s v="128030200"/>
        <s v="081060900"/>
        <s v="088060900"/>
        <s v="088060800"/>
        <s v="081060800"/>
        <s v="081050200"/>
        <s v="111030300"/>
        <s v="081060300"/>
        <s v="088060300"/>
        <s v="091040100"/>
        <s v="121058300"/>
        <s v="128058300"/>
        <s v="128058400"/>
        <s v="121058400"/>
        <s v="011020300"/>
        <s v="101030701"/>
        <s v="101030703"/>
        <s v="108030704"/>
        <s v="101030702"/>
        <s v="121021000"/>
        <s v="128021000"/>
        <s v="061030100"/>
        <s v="068030100"/>
        <s v="031050100"/>
        <s v="071031600"/>
        <s v="021020900"/>
        <s v="028020900"/>
        <s v="128058700"/>
        <s v="121058700"/>
        <s v="128058500"/>
        <s v="121058500"/>
        <s v="088060500"/>
        <s v="081060500"/>
        <s v="011100100"/>
        <s v="111032700"/>
        <s v="021021100"/>
        <s v="031090400"/>
        <s v="091030500"/>
        <s v="091030400"/>
        <s v="031060100"/>
        <s v="021021000"/>
        <s v="121052300"/>
        <s v="128052300"/>
        <s v="128052500"/>
        <s v="121052500"/>
        <s v="121052600"/>
        <s v="128052600"/>
        <s v="021031500"/>
        <s v="128030300"/>
        <s v="121030300"/>
        <s v="091030600"/>
        <s v="128055800"/>
        <s v="121055800"/>
        <s v="021900200"/>
        <s v="021900300"/>
        <s v="031900100"/>
        <s v="031900200"/>
        <s v="131901800"/>
        <s v="061900100"/>
        <s v="081900100"/>
        <s v="081900700"/>
        <s v="081900300"/>
        <s v="088900400"/>
        <s v="081900400"/>
        <s v="081900500"/>
        <s v="088900500"/>
        <s v="088900600"/>
        <s v="081900600"/>
        <s v="098900100"/>
        <s v="098900200"/>
        <s v="098900300"/>
        <s v="098900400"/>
        <s v="098900500"/>
        <s v="098900600"/>
        <s v="101900100"/>
        <s v="128900300"/>
        <s v="121900300"/>
        <s v="128900100"/>
        <s v="121900100"/>
        <s v="138900100"/>
        <s v="131900100"/>
        <s v="131900200"/>
        <s v="138900200"/>
        <s v="131900400"/>
        <s v="131900300"/>
        <s v="131900600"/>
        <s v="131902000"/>
        <s v="131900800"/>
        <s v="131900900"/>
        <s v="131901000"/>
        <s v="131900500"/>
        <s v="131901100"/>
        <s v="131900700"/>
        <s v="131901200"/>
        <s v="131901300"/>
        <s v="131901400"/>
        <s v="131902100"/>
        <s v="131902200"/>
        <s v="131901500"/>
        <s v="131901600"/>
        <s v="131901700"/>
        <s v="131902500"/>
        <s v="131901900"/>
        <s v="131902300"/>
        <s v="131902400"/>
        <s v="051900100"/>
        <s v="081900200"/>
        <s v="088900200"/>
        <s v="128900400"/>
        <s v="121900400"/>
        <s v="121900200"/>
        <s v="128900200"/>
        <s v="111900100"/>
        <s v="021021500"/>
        <s v="028021500"/>
        <s v="048040200"/>
        <s v="041040200"/>
        <s v="011110100"/>
        <s v="111033000"/>
        <s v="048040100"/>
        <s v="041040100"/>
        <s v="098030100"/>
        <s v="091030100"/>
        <s v="101020500"/>
        <s v="071031700"/>
        <s v="071031400"/>
        <s v="078031400"/>
        <s v="108050200"/>
        <s v="101050200"/>
        <s v="101030203"/>
        <s v="108030200"/>
        <s v="101030202"/>
        <s v="101030201"/>
        <s v="108050100"/>
        <s v="101050100"/>
        <s v="031030100"/>
        <s v="038030300"/>
        <s v="028031400"/>
        <s v="021031400"/>
        <s v="118032800"/>
        <s v="111033100"/>
        <s v="021031700"/>
        <s v="028031700"/>
        <s v="021900100"/>
        <s v="021021800"/>
        <s v="121051200"/>
        <s v="128051200"/>
        <s v="128053300"/>
        <s v="121053300"/>
        <s v="121053100"/>
        <s v="128053100"/>
        <s v="121053200"/>
        <s v="128053200"/>
        <s v="051900200"/>
        <s v="051900300"/>
        <s v="088900800"/>
        <s v="081900800"/>
        <s v="081900900"/>
        <s v="088900900"/>
        <s v="131902600"/>
        <s v="128021100"/>
        <s v="121021100"/>
        <s v="121900500"/>
        <s v="128900500"/>
        <s v="128900600"/>
        <s v="121900600"/>
        <s v="121900700"/>
        <s v="128900700"/>
        <s v="121900800"/>
        <s v="128900800"/>
        <s v="128900900"/>
        <s v="121900900"/>
        <s v="121901000"/>
        <s v="128901000"/>
        <s v="121901100"/>
        <s v="128901100"/>
      </sharedItems>
    </cacheField>
    <cacheField name="Codservrafe">
      <sharedItems containsMixedTypes="0"/>
    </cacheField>
    <cacheField name="Designa??o Rafe">
      <sharedItems containsMixedTypes="0"/>
    </cacheField>
    <cacheField name="Nivelcredito">
      <sharedItems containsMixedTypes="0"/>
    </cacheField>
    <cacheField name="Designa??o Org?nica">
      <sharedItems containsMixedTypes="0"/>
    </cacheField>
    <cacheField name="Minist?rio">
      <sharedItems containsMixedTypes="0" count="13">
        <s v="03"/>
        <s v="01"/>
        <s v="07"/>
        <s v="12"/>
        <s v="11"/>
        <s v="08"/>
        <s v="06"/>
        <s v="13"/>
        <s v="02"/>
        <s v="09"/>
        <s v="05"/>
        <s v="10"/>
        <s v="04"/>
      </sharedItems>
    </cacheField>
    <cacheField name="Secretaria de Estado">
      <sharedItems containsMixedTypes="0"/>
    </cacheField>
    <cacheField name="Cap?tulo">
      <sharedItems containsMixedTypes="0"/>
    </cacheField>
    <cacheField name="Tipo de unidade">
      <sharedItems containsMixedTypes="0" count="5">
        <s v="SI"/>
        <s v="Dotações específicas"/>
        <s v="TransfOE"/>
        <s v="SFA"/>
        <s v="EPR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Valores" showMissing="1" preserveFormatting="1" useAutoFormatting="1" rowGrandTotals="0" colGrandTotals="0" itemPrintTitles="1" compactData="0" updatedVersion="2" indent="0" showMemberPropertyTips="1">
  <location ref="A4:D1010" firstHeaderRow="1" firstDataRow="1" firstDataCol="4" rowPageCount="2" colPageCount="1"/>
  <pivotFields count="21">
    <pivotField axis="axisRow" compact="0" outline="0" showAll="0" defaultSubtotal="0">
      <items count="5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</items>
    </pivotField>
    <pivotField axis="axisPage" compact="0" outline="0" showAll="0">
      <items count="2">
        <item x="0"/>
        <item t="default"/>
      </items>
    </pivotField>
    <pivotField compact="0" outline="0" showAll="0"/>
    <pivotField axis="axisRow" compact="0" outline="0" showAll="0" defaultSubtotal="0">
      <items count="561">
        <item x="319"/>
        <item x="56"/>
        <item x="28"/>
        <item x="57"/>
        <item x="55"/>
        <item x="297"/>
        <item x="315"/>
        <item x="312"/>
        <item x="313"/>
        <item x="477"/>
        <item x="108"/>
        <item x="261"/>
        <item x="437"/>
        <item x="262"/>
        <item x="434"/>
        <item x="263"/>
        <item x="435"/>
        <item x="260"/>
        <item x="436"/>
        <item x="259"/>
        <item x="438"/>
        <item x="328"/>
        <item x="463"/>
        <item x="147"/>
        <item x="155"/>
        <item x="467"/>
        <item x="278"/>
        <item x="82"/>
        <item x="530"/>
        <item x="59"/>
        <item x="321"/>
        <item x="450"/>
        <item x="130"/>
        <item x="454"/>
        <item x="195"/>
        <item x="453"/>
        <item x="123"/>
        <item x="350"/>
        <item x="464"/>
        <item x="149"/>
        <item x="150"/>
        <item x="156"/>
        <item x="269"/>
        <item x="54"/>
        <item x="332"/>
        <item x="6"/>
        <item x="277"/>
        <item x="506"/>
        <item x="29"/>
        <item x="509"/>
        <item x="15"/>
        <item x="521"/>
        <item x="508"/>
        <item x="511"/>
        <item x="522"/>
        <item x="512"/>
        <item x="513"/>
        <item x="514"/>
        <item x="515"/>
        <item x="516"/>
        <item x="517"/>
        <item x="510"/>
        <item x="518"/>
        <item x="519"/>
        <item x="528"/>
        <item x="520"/>
        <item x="523"/>
        <item x="524"/>
        <item x="525"/>
        <item x="489"/>
        <item x="81"/>
        <item x="527"/>
        <item x="295"/>
        <item x="268"/>
        <item x="80"/>
        <item x="439"/>
        <item x="264"/>
        <item x="529"/>
        <item x="526"/>
        <item x="301"/>
        <item x="343"/>
        <item x="324"/>
        <item x="323"/>
        <item x="325"/>
        <item x="199"/>
        <item x="34"/>
        <item x="447"/>
        <item x="448"/>
        <item x="35"/>
        <item x="449"/>
        <item x="36"/>
        <item x="446"/>
        <item x="33"/>
        <item x="445"/>
        <item x="32"/>
        <item x="202"/>
        <item x="334"/>
        <item x="198"/>
        <item x="200"/>
        <item x="65"/>
        <item x="90"/>
        <item x="273"/>
        <item x="192"/>
        <item x="62"/>
        <item x="85"/>
        <item x="96"/>
        <item x="201"/>
        <item x="84"/>
        <item x="9"/>
        <item x="471"/>
        <item x="552"/>
        <item x="497"/>
        <item x="548"/>
        <item x="549"/>
        <item x="2"/>
        <item x="0"/>
        <item x="146"/>
        <item x="276"/>
        <item x="284"/>
        <item x="542"/>
        <item x="290"/>
        <item x="300"/>
        <item x="68"/>
        <item x="89"/>
        <item x="145"/>
        <item x="98"/>
        <item x="38"/>
        <item x="30"/>
        <item x="77"/>
        <item x="69"/>
        <item x="93"/>
        <item x="74"/>
        <item x="75"/>
        <item x="76"/>
        <item x="151"/>
        <item x="148"/>
        <item x="52"/>
        <item x="53"/>
        <item x="51"/>
        <item x="50"/>
        <item x="280"/>
        <item x="7"/>
        <item x="43"/>
        <item x="141"/>
        <item x="140"/>
        <item x="288"/>
        <item x="139"/>
        <item x="109"/>
        <item x="113"/>
        <item x="196"/>
        <item x="142"/>
        <item x="274"/>
        <item x="18"/>
        <item x="92"/>
        <item x="281"/>
        <item x="282"/>
        <item x="42"/>
        <item x="46"/>
        <item x="47"/>
        <item x="41"/>
        <item x="40"/>
        <item x="105"/>
        <item x="355"/>
        <item x="490"/>
        <item x="491"/>
        <item x="4"/>
        <item x="541"/>
        <item x="291"/>
        <item x="456"/>
        <item x="124"/>
        <item x="444"/>
        <item x="351"/>
        <item x="461"/>
        <item x="482"/>
        <item x="197"/>
        <item x="452"/>
        <item x="94"/>
        <item x="459"/>
        <item x="186"/>
        <item x="469"/>
        <item x="188"/>
        <item x="460"/>
        <item x="187"/>
        <item x="353"/>
        <item x="39"/>
        <item x="45"/>
        <item x="468"/>
        <item x="314"/>
        <item x="119"/>
        <item x="531"/>
        <item x="203"/>
        <item x="121"/>
        <item x="493"/>
        <item x="122"/>
        <item x="554"/>
        <item x="555"/>
        <item x="556"/>
        <item x="356"/>
        <item x="79"/>
        <item x="560"/>
        <item x="95"/>
        <item x="97"/>
        <item x="330"/>
        <item x="326"/>
        <item x="327"/>
        <item x="107"/>
        <item x="473"/>
        <item x="474"/>
        <item x="537"/>
        <item x="483"/>
        <item x="476"/>
        <item x="333"/>
        <item x="3"/>
        <item x="481"/>
        <item x="342"/>
        <item x="475"/>
        <item x="536"/>
        <item x="112"/>
        <item x="143"/>
        <item x="152"/>
        <item x="157"/>
        <item x="66"/>
        <item x="153"/>
        <item x="289"/>
        <item x="63"/>
        <item x="64"/>
        <item x="191"/>
        <item x="472"/>
        <item x="83"/>
        <item x="78"/>
        <item x="87"/>
        <item x="308"/>
        <item x="311"/>
        <item x="296"/>
        <item x="298"/>
        <item x="25"/>
        <item x="279"/>
        <item x="266"/>
        <item x="267"/>
        <item x="265"/>
        <item x="118"/>
        <item x="559"/>
        <item x="557"/>
        <item x="431"/>
        <item x="286"/>
        <item x="21"/>
        <item x="16"/>
        <item x="70"/>
        <item x="91"/>
        <item x="49"/>
        <item x="17"/>
        <item x="88"/>
        <item x="285"/>
        <item x="441"/>
        <item x="117"/>
        <item x="443"/>
        <item x="470"/>
        <item x="189"/>
        <item x="354"/>
        <item x="341"/>
        <item x="114"/>
        <item x="348"/>
        <item x="553"/>
        <item x="316"/>
        <item x="540"/>
        <item x="71"/>
        <item x="440"/>
        <item x="144"/>
        <item x="462"/>
        <item x="302"/>
        <item x="272"/>
        <item x="258"/>
        <item x="331"/>
        <item x="352"/>
        <item x="429"/>
        <item x="116"/>
        <item x="13"/>
        <item x="451"/>
        <item x="31"/>
        <item x="329"/>
        <item x="538"/>
        <item x="336"/>
        <item x="126"/>
        <item x="466"/>
        <item x="442"/>
        <item x="430"/>
        <item x="37"/>
        <item x="287"/>
        <item x="347"/>
        <item x="432"/>
        <item x="257"/>
        <item x="44"/>
        <item x="433"/>
        <item x="394"/>
        <item x="176"/>
        <item x="389"/>
        <item x="171"/>
        <item x="390"/>
        <item x="172"/>
        <item x="391"/>
        <item x="173"/>
        <item x="393"/>
        <item x="175"/>
        <item x="395"/>
        <item x="177"/>
        <item x="396"/>
        <item x="178"/>
        <item x="398"/>
        <item x="179"/>
        <item x="401"/>
        <item x="181"/>
        <item x="402"/>
        <item x="182"/>
        <item x="403"/>
        <item x="183"/>
        <item x="404"/>
        <item x="405"/>
        <item x="185"/>
        <item x="392"/>
        <item x="174"/>
        <item x="399"/>
        <item x="180"/>
        <item x="184"/>
        <item x="349"/>
        <item x="455"/>
        <item x="270"/>
        <item x="539"/>
        <item x="283"/>
        <item x="535"/>
        <item x="397"/>
        <item x="247"/>
        <item x="400"/>
        <item x="250"/>
        <item x="532"/>
        <item x="170"/>
        <item x="558"/>
        <item x="337"/>
        <item x="48"/>
        <item x="458"/>
        <item x="457"/>
        <item x="27"/>
        <item x="194"/>
        <item x="115"/>
        <item x="110"/>
        <item x="106"/>
        <item x="111"/>
        <item x="338"/>
        <item x="120"/>
        <item x="494"/>
        <item x="495"/>
        <item x="303"/>
        <item x="339"/>
        <item x="340"/>
        <item x="543"/>
        <item x="505"/>
        <item x="487"/>
        <item x="488"/>
        <item x="5"/>
        <item x="24"/>
        <item x="14"/>
        <item x="72"/>
        <item x="498"/>
        <item x="499"/>
        <item x="500"/>
        <item x="501"/>
        <item x="58"/>
        <item x="320"/>
        <item x="12"/>
        <item x="485"/>
        <item x="299"/>
        <item x="496"/>
        <item x="507"/>
        <item x="419"/>
        <item x="245"/>
        <item x="415"/>
        <item x="240"/>
        <item x="416"/>
        <item x="241"/>
        <item x="417"/>
        <item x="242"/>
        <item x="418"/>
        <item x="244"/>
        <item x="420"/>
        <item x="246"/>
        <item x="421"/>
        <item x="248"/>
        <item x="422"/>
        <item x="249"/>
        <item x="424"/>
        <item x="252"/>
        <item x="425"/>
        <item x="253"/>
        <item x="426"/>
        <item x="254"/>
        <item x="427"/>
        <item x="428"/>
        <item x="256"/>
        <item x="484"/>
        <item x="243"/>
        <item x="423"/>
        <item x="251"/>
        <item x="408"/>
        <item x="206"/>
        <item x="411"/>
        <item x="220"/>
        <item x="409"/>
        <item x="207"/>
        <item x="410"/>
        <item x="208"/>
        <item x="545"/>
        <item x="305"/>
        <item x="414"/>
        <item x="239"/>
        <item x="407"/>
        <item x="205"/>
        <item x="412"/>
        <item x="221"/>
        <item x="406"/>
        <item x="204"/>
        <item x="413"/>
        <item x="231"/>
        <item x="255"/>
        <item x="136"/>
        <item x="73"/>
        <item x="135"/>
        <item x="61"/>
        <item x="22"/>
        <item x="67"/>
        <item x="8"/>
        <item x="137"/>
        <item x="26"/>
        <item x="309"/>
        <item x="310"/>
        <item x="132"/>
        <item x="293"/>
        <item x="133"/>
        <item x="134"/>
        <item x="129"/>
        <item x="294"/>
        <item x="131"/>
        <item x="271"/>
        <item x="190"/>
        <item x="23"/>
        <item x="128"/>
        <item x="344"/>
        <item x="127"/>
        <item x="335"/>
        <item x="275"/>
        <item x="322"/>
        <item x="534"/>
        <item x="465"/>
        <item x="154"/>
        <item x="345"/>
        <item x="346"/>
        <item x="138"/>
        <item x="492"/>
        <item x="193"/>
        <item x="551"/>
        <item x="292"/>
        <item x="11"/>
        <item x="10"/>
        <item x="503"/>
        <item x="486"/>
        <item x="86"/>
        <item x="318"/>
        <item x="317"/>
        <item x="550"/>
        <item x="125"/>
        <item x="104"/>
        <item x="60"/>
        <item x="101"/>
        <item x="102"/>
        <item x="103"/>
        <item x="99"/>
        <item x="100"/>
        <item x="20"/>
        <item x="19"/>
        <item x="1"/>
        <item x="546"/>
        <item x="306"/>
        <item x="385"/>
        <item x="237"/>
        <item x="367"/>
        <item x="215"/>
        <item x="364"/>
        <item x="210"/>
        <item x="362"/>
        <item x="212"/>
        <item x="365"/>
        <item x="213"/>
        <item x="361"/>
        <item x="211"/>
        <item x="363"/>
        <item x="209"/>
        <item x="366"/>
        <item x="216"/>
        <item x="383"/>
        <item x="235"/>
        <item x="386"/>
        <item x="238"/>
        <item x="478"/>
        <item x="217"/>
        <item x="368"/>
        <item x="214"/>
        <item x="479"/>
        <item x="218"/>
        <item x="480"/>
        <item x="219"/>
        <item x="384"/>
        <item x="382"/>
        <item x="234"/>
        <item x="236"/>
        <item x="381"/>
        <item x="233"/>
        <item x="380"/>
        <item x="232"/>
        <item x="547"/>
        <item x="307"/>
        <item x="158"/>
        <item x="358"/>
        <item x="162"/>
        <item x="369"/>
        <item x="165"/>
        <item x="533"/>
        <item x="161"/>
        <item x="359"/>
        <item x="163"/>
        <item x="360"/>
        <item x="164"/>
        <item x="544"/>
        <item x="304"/>
        <item x="387"/>
        <item x="169"/>
        <item x="357"/>
        <item x="160"/>
        <item x="370"/>
        <item x="166"/>
        <item x="504"/>
        <item x="168"/>
        <item x="159"/>
        <item x="371"/>
        <item x="167"/>
        <item x="377"/>
        <item x="227"/>
        <item x="372"/>
        <item x="222"/>
        <item x="376"/>
        <item x="226"/>
        <item x="373"/>
        <item x="223"/>
        <item x="374"/>
        <item x="224"/>
        <item x="375"/>
        <item x="225"/>
        <item x="228"/>
        <item x="379"/>
        <item x="230"/>
        <item x="378"/>
        <item x="229"/>
        <item x="388"/>
        <item x="50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006">
        <item x="97"/>
        <item x="96"/>
        <item x="98"/>
        <item x="373"/>
        <item x="374"/>
        <item x="375"/>
        <item x="376"/>
        <item x="489"/>
        <item x="18"/>
        <item x="99"/>
        <item x="19"/>
        <item x="1"/>
        <item x="31"/>
        <item x="32"/>
        <item x="361"/>
        <item x="106"/>
        <item x="105"/>
        <item x="104"/>
        <item x="17"/>
        <item x="16"/>
        <item x="455"/>
        <item x="454"/>
        <item x="147"/>
        <item x="586"/>
        <item x="587"/>
        <item x="589"/>
        <item x="591"/>
        <item x="592"/>
        <item x="844"/>
        <item x="593"/>
        <item x="594"/>
        <item x="595"/>
        <item x="863"/>
        <item x="947"/>
        <item x="590"/>
        <item x="95"/>
        <item x="553"/>
        <item x="552"/>
        <item x="562"/>
        <item x="551"/>
        <item x="561"/>
        <item x="550"/>
        <item x="556"/>
        <item x="558"/>
        <item x="560"/>
        <item x="555"/>
        <item x="559"/>
        <item x="549"/>
        <item x="554"/>
        <item x="557"/>
        <item x="102"/>
        <item x="103"/>
        <item x="100"/>
        <item x="254"/>
        <item x="138"/>
        <item x="140"/>
        <item x="108"/>
        <item x="50"/>
        <item x="134"/>
        <item x="64"/>
        <item x="292"/>
        <item x="142"/>
        <item x="360"/>
        <item x="250"/>
        <item x="251"/>
        <item x="143"/>
        <item x="450"/>
        <item x="362"/>
        <item x="52"/>
        <item x="525"/>
        <item x="55"/>
        <item x="57"/>
        <item x="58"/>
        <item x="61"/>
        <item x="63"/>
        <item x="284"/>
        <item x="81"/>
        <item x="83"/>
        <item x="85"/>
        <item x="86"/>
        <item x="88"/>
        <item x="91"/>
        <item x="180"/>
        <item x="92"/>
        <item x="93"/>
        <item x="94"/>
        <item x="177"/>
        <item x="469"/>
        <item x="472"/>
        <item x="524"/>
        <item x="855"/>
        <item x="870"/>
        <item x="865"/>
        <item x="606"/>
        <item x="621"/>
        <item x="943"/>
        <item x="600"/>
        <item x="974"/>
        <item x="818"/>
        <item x="819"/>
        <item x="821"/>
        <item x="824"/>
        <item x="826"/>
        <item x="787"/>
        <item x="968"/>
        <item x="877"/>
        <item x="789"/>
        <item x="971"/>
        <item x="973"/>
        <item x="883"/>
        <item x="884"/>
        <item x="856"/>
        <item x="944"/>
        <item x="599"/>
        <item x="817"/>
        <item x="820"/>
        <item x="822"/>
        <item x="823"/>
        <item x="825"/>
        <item x="967"/>
        <item x="788"/>
        <item x="972"/>
        <item x="101"/>
        <item x="137"/>
        <item x="139"/>
        <item x="107"/>
        <item x="51"/>
        <item x="133"/>
        <item x="291"/>
        <item x="141"/>
        <item x="144"/>
        <item x="285"/>
        <item x="82"/>
        <item x="84"/>
        <item x="87"/>
        <item x="89"/>
        <item x="90"/>
        <item x="181"/>
        <item x="470"/>
        <item x="471"/>
        <item x="451"/>
        <item x="189"/>
        <item x="53"/>
        <item x="526"/>
        <item x="523"/>
        <item x="54"/>
        <item x="56"/>
        <item x="59"/>
        <item x="60"/>
        <item x="62"/>
        <item x="500"/>
        <item x="498"/>
        <item x="497"/>
        <item x="488"/>
        <item x="482"/>
        <item x="290"/>
        <item x="11"/>
        <item x="12"/>
        <item x="0"/>
        <item x="10"/>
        <item x="9"/>
        <item x="449"/>
        <item x="965"/>
        <item x="853"/>
        <item x="603"/>
        <item x="869"/>
        <item x="604"/>
        <item x="596"/>
        <item x="597"/>
        <item x="605"/>
        <item x="601"/>
        <item x="602"/>
        <item x="866"/>
        <item x="885"/>
        <item x="886"/>
        <item x="598"/>
        <item x="966"/>
        <item x="499"/>
        <item x="487"/>
        <item x="483"/>
        <item x="8"/>
        <item x="2"/>
        <item x="5"/>
        <item x="4"/>
        <item x="3"/>
        <item x="7"/>
        <item x="6"/>
        <item x="175"/>
        <item x="519"/>
        <item x="518"/>
        <item x="503"/>
        <item x="502"/>
        <item x="504"/>
        <item x="501"/>
        <item x="510"/>
        <item x="516"/>
        <item x="515"/>
        <item x="512"/>
        <item x="509"/>
        <item x="506"/>
        <item x="517"/>
        <item x="514"/>
        <item x="511"/>
        <item x="505"/>
        <item x="508"/>
        <item x="513"/>
        <item x="463"/>
        <item x="453"/>
        <item x="950"/>
        <item x="946"/>
        <item x="619"/>
        <item x="949"/>
        <item x="945"/>
        <item x="507"/>
        <item x="109"/>
        <item x="110"/>
        <item x="114"/>
        <item x="116"/>
        <item x="117"/>
        <item x="115"/>
        <item x="111"/>
        <item x="113"/>
        <item x="112"/>
        <item x="120"/>
        <item x="119"/>
        <item x="121"/>
        <item x="122"/>
        <item x="369"/>
        <item x="370"/>
        <item x="366"/>
        <item x="367"/>
        <item x="123"/>
        <item x="124"/>
        <item x="125"/>
        <item x="188"/>
        <item x="363"/>
        <item x="187"/>
        <item x="256"/>
        <item x="466"/>
        <item x="195"/>
        <item x="193"/>
        <item x="194"/>
        <item x="192"/>
        <item x="200"/>
        <item x="198"/>
        <item x="202"/>
        <item x="199"/>
        <item x="210"/>
        <item x="209"/>
        <item x="204"/>
        <item x="208"/>
        <item x="201"/>
        <item x="207"/>
        <item x="197"/>
        <item x="203"/>
        <item x="206"/>
        <item x="205"/>
        <item x="215"/>
        <item x="218"/>
        <item x="217"/>
        <item x="221"/>
        <item x="216"/>
        <item x="220"/>
        <item x="211"/>
        <item x="214"/>
        <item x="212"/>
        <item x="213"/>
        <item x="230"/>
        <item x="223"/>
        <item x="225"/>
        <item x="244"/>
        <item x="224"/>
        <item x="234"/>
        <item x="243"/>
        <item x="233"/>
        <item x="232"/>
        <item x="229"/>
        <item x="242"/>
        <item x="238"/>
        <item x="222"/>
        <item x="228"/>
        <item x="236"/>
        <item x="231"/>
        <item x="227"/>
        <item x="235"/>
        <item x="241"/>
        <item x="237"/>
        <item x="239"/>
        <item x="226"/>
        <item x="618"/>
        <item x="608"/>
        <item x="610"/>
        <item x="611"/>
        <item x="614"/>
        <item x="616"/>
        <item x="935"/>
        <item x="983"/>
        <item x="984"/>
        <item x="617"/>
        <item x="607"/>
        <item x="609"/>
        <item x="612"/>
        <item x="613"/>
        <item x="615"/>
        <item x="118"/>
        <item x="368"/>
        <item x="196"/>
        <item x="219"/>
        <item x="240"/>
        <item x="249"/>
        <item x="569"/>
        <item x="570"/>
        <item x="571"/>
        <item x="35"/>
        <item x="36"/>
        <item x="33"/>
        <item x="265"/>
        <item x="268"/>
        <item x="255"/>
        <item x="281"/>
        <item x="282"/>
        <item x="37"/>
        <item x="38"/>
        <item x="40"/>
        <item x="39"/>
        <item x="41"/>
        <item x="851"/>
        <item x="623"/>
        <item x="620"/>
        <item x="622"/>
        <item x="888"/>
        <item x="852"/>
        <item x="34"/>
        <item x="266"/>
        <item x="267"/>
        <item x="280"/>
        <item x="547"/>
        <item x="548"/>
        <item x="15"/>
        <item x="257"/>
        <item x="153"/>
        <item x="263"/>
        <item x="26"/>
        <item x="377"/>
        <item x="20"/>
        <item x="176"/>
        <item x="182"/>
        <item x="183"/>
        <item x="169"/>
        <item x="170"/>
        <item x="171"/>
        <item x="172"/>
        <item x="173"/>
        <item x="174"/>
        <item x="248"/>
        <item x="13"/>
        <item x="23"/>
        <item x="588"/>
        <item x="24"/>
        <item x="467"/>
        <item x="955"/>
        <item x="624"/>
        <item x="854"/>
        <item x="954"/>
        <item x="956"/>
        <item x="625"/>
        <item x="264"/>
        <item x="21"/>
        <item x="14"/>
        <item x="22"/>
        <item x="25"/>
        <item x="468"/>
        <item x="575"/>
        <item x="574"/>
        <item x="572"/>
        <item x="576"/>
        <item x="573"/>
        <item x="492"/>
        <item x="490"/>
        <item x="493"/>
        <item x="494"/>
        <item x="185"/>
        <item x="30"/>
        <item x="253"/>
        <item x="68"/>
        <item x="69"/>
        <item x="70"/>
        <item x="78"/>
        <item x="79"/>
        <item x="262"/>
        <item x="148"/>
        <item x="294"/>
        <item x="45"/>
        <item x="364"/>
        <item x="245"/>
        <item x="627"/>
        <item x="631"/>
        <item x="827"/>
        <item x="628"/>
        <item x="835"/>
        <item x="837"/>
        <item x="812"/>
        <item x="862"/>
        <item x="811"/>
        <item x="629"/>
        <item x="834"/>
        <item x="831"/>
        <item x="889"/>
        <item x="936"/>
        <item x="891"/>
        <item x="893"/>
        <item x="894"/>
        <item x="897"/>
        <item x="890"/>
        <item x="986"/>
        <item x="987"/>
        <item x="626"/>
        <item x="838"/>
        <item x="813"/>
        <item x="861"/>
        <item x="833"/>
        <item x="832"/>
        <item x="937"/>
        <item x="892"/>
        <item x="895"/>
        <item x="896"/>
        <item x="985"/>
        <item x="988"/>
        <item x="491"/>
        <item x="184"/>
        <item x="191"/>
        <item x="77"/>
        <item x="44"/>
        <item x="357"/>
        <item x="365"/>
        <item x="246"/>
        <item x="535"/>
        <item x="536"/>
        <item x="533"/>
        <item x="534"/>
        <item x="537"/>
        <item x="538"/>
        <item x="540"/>
        <item x="539"/>
        <item x="541"/>
        <item x="479"/>
        <item x="146"/>
        <item x="145"/>
        <item x="465"/>
        <item x="485"/>
        <item x="80"/>
        <item x="186"/>
        <item x="952"/>
        <item x="816"/>
        <item x="868"/>
        <item x="867"/>
        <item x="880"/>
        <item x="839"/>
        <item x="630"/>
        <item x="815"/>
        <item x="951"/>
        <item x="814"/>
        <item x="898"/>
        <item x="899"/>
        <item x="900"/>
        <item x="901"/>
        <item x="902"/>
        <item x="903"/>
        <item x="464"/>
        <item x="486"/>
        <item x="190"/>
        <item x="544"/>
        <item x="543"/>
        <item x="542"/>
        <item x="546"/>
        <item x="545"/>
        <item x="127"/>
        <item x="126"/>
        <item x="258"/>
        <item x="287"/>
        <item x="289"/>
        <item x="288"/>
        <item x="378"/>
        <item x="484"/>
        <item x="274"/>
        <item x="478"/>
        <item x="457"/>
        <item x="163"/>
        <item x="132"/>
        <item x="475"/>
        <item x="272"/>
        <item x="279"/>
        <item x="283"/>
        <item x="128"/>
        <item x="129"/>
        <item x="130"/>
        <item x="480"/>
        <item x="474"/>
        <item x="953"/>
        <item x="962"/>
        <item x="961"/>
        <item x="959"/>
        <item x="845"/>
        <item x="848"/>
        <item x="846"/>
        <item x="634"/>
        <item x="828"/>
        <item x="964"/>
        <item x="958"/>
        <item x="904"/>
        <item x="960"/>
        <item x="847"/>
        <item x="963"/>
        <item x="957"/>
        <item x="286"/>
        <item x="477"/>
        <item x="456"/>
        <item x="476"/>
        <item x="131"/>
        <item x="273"/>
        <item x="481"/>
        <item x="473"/>
        <item x="565"/>
        <item x="563"/>
        <item x="564"/>
        <item x="29"/>
        <item x="252"/>
        <item x="260"/>
        <item x="65"/>
        <item x="458"/>
        <item x="178"/>
        <item x="179"/>
        <item x="247"/>
        <item x="432"/>
        <item x="433"/>
        <item x="435"/>
        <item x="437"/>
        <item x="439"/>
        <item x="440"/>
        <item x="442"/>
        <item x="444"/>
        <item x="445"/>
        <item x="446"/>
        <item x="447"/>
        <item x="448"/>
        <item x="496"/>
        <item x="792"/>
        <item x="836"/>
        <item x="791"/>
        <item x="790"/>
        <item x="793"/>
        <item x="794"/>
        <item x="804"/>
        <item x="799"/>
        <item x="802"/>
        <item x="795"/>
        <item x="797"/>
        <item x="805"/>
        <item x="806"/>
        <item x="807"/>
        <item x="808"/>
        <item x="864"/>
        <item x="948"/>
        <item x="970"/>
        <item x="942"/>
        <item x="803"/>
        <item x="800"/>
        <item x="801"/>
        <item x="796"/>
        <item x="798"/>
        <item x="969"/>
        <item x="434"/>
        <item x="436"/>
        <item x="438"/>
        <item x="441"/>
        <item x="443"/>
        <item x="495"/>
        <item x="581"/>
        <item x="579"/>
        <item x="582"/>
        <item x="580"/>
        <item x="583"/>
        <item x="160"/>
        <item x="162"/>
        <item x="261"/>
        <item x="27"/>
        <item x="168"/>
        <item x="151"/>
        <item x="275"/>
        <item x="462"/>
        <item x="461"/>
        <item x="460"/>
        <item x="521"/>
        <item x="522"/>
        <item x="164"/>
        <item x="278"/>
        <item x="585"/>
        <item x="577"/>
        <item x="578"/>
        <item x="159"/>
        <item x="372"/>
        <item x="155"/>
        <item x="156"/>
        <item x="166"/>
        <item x="49"/>
        <item x="47"/>
        <item x="136"/>
        <item x="296"/>
        <item x="297"/>
        <item x="379"/>
        <item x="300"/>
        <item x="380"/>
        <item x="304"/>
        <item x="381"/>
        <item x="306"/>
        <item x="382"/>
        <item x="308"/>
        <item x="383"/>
        <item x="527"/>
        <item x="412"/>
        <item x="390"/>
        <item x="385"/>
        <item x="387"/>
        <item x="388"/>
        <item x="386"/>
        <item x="384"/>
        <item x="391"/>
        <item x="410"/>
        <item x="413"/>
        <item x="392"/>
        <item x="389"/>
        <item x="393"/>
        <item x="394"/>
        <item x="409"/>
        <item x="411"/>
        <item x="408"/>
        <item x="407"/>
        <item x="531"/>
        <item x="532"/>
        <item x="529"/>
        <item x="310"/>
        <item x="395"/>
        <item x="311"/>
        <item x="396"/>
        <item x="314"/>
        <item x="397"/>
        <item x="398"/>
        <item x="399"/>
        <item x="400"/>
        <item x="401"/>
        <item x="402"/>
        <item x="403"/>
        <item x="404"/>
        <item x="405"/>
        <item x="406"/>
        <item x="318"/>
        <item x="414"/>
        <item x="322"/>
        <item x="415"/>
        <item x="323"/>
        <item x="416"/>
        <item x="325"/>
        <item x="417"/>
        <item x="328"/>
        <item x="418"/>
        <item x="330"/>
        <item x="419"/>
        <item x="332"/>
        <item x="420"/>
        <item x="333"/>
        <item x="421"/>
        <item x="336"/>
        <item x="422"/>
        <item x="423"/>
        <item x="338"/>
        <item x="424"/>
        <item x="340"/>
        <item x="425"/>
        <item x="426"/>
        <item x="342"/>
        <item x="427"/>
        <item x="344"/>
        <item x="428"/>
        <item x="346"/>
        <item x="429"/>
        <item x="348"/>
        <item x="430"/>
        <item x="349"/>
        <item x="431"/>
        <item x="351"/>
        <item x="354"/>
        <item x="356"/>
        <item x="66"/>
        <item x="76"/>
        <item x="302"/>
        <item x="316"/>
        <item x="320"/>
        <item x="849"/>
        <item x="991"/>
        <item x="635"/>
        <item x="829"/>
        <item x="879"/>
        <item x="638"/>
        <item x="640"/>
        <item x="641"/>
        <item x="742"/>
        <item x="643"/>
        <item x="744"/>
        <item x="646"/>
        <item x="745"/>
        <item x="647"/>
        <item x="747"/>
        <item x="650"/>
        <item x="750"/>
        <item x="975"/>
        <item x="699"/>
        <item x="664"/>
        <item x="657"/>
        <item x="654"/>
        <item x="659"/>
        <item x="651"/>
        <item x="655"/>
        <item x="662"/>
        <item x="695"/>
        <item x="701"/>
        <item x="871"/>
        <item x="666"/>
        <item x="874"/>
        <item x="875"/>
        <item x="693"/>
        <item x="697"/>
        <item x="692"/>
        <item x="689"/>
        <item x="979"/>
        <item x="981"/>
        <item x="978"/>
        <item x="667"/>
        <item x="752"/>
        <item x="670"/>
        <item x="753"/>
        <item x="672"/>
        <item x="674"/>
        <item x="675"/>
        <item x="677"/>
        <item x="680"/>
        <item x="682"/>
        <item x="684"/>
        <item x="685"/>
        <item x="705"/>
        <item x="687"/>
        <item x="755"/>
        <item x="704"/>
        <item x="757"/>
        <item x="708"/>
        <item x="760"/>
        <item x="710"/>
        <item x="762"/>
        <item x="711"/>
        <item x="764"/>
        <item x="713"/>
        <item x="882"/>
        <item x="715"/>
        <item x="765"/>
        <item x="717"/>
        <item x="767"/>
        <item x="719"/>
        <item x="770"/>
        <item x="722"/>
        <item x="723"/>
        <item x="772"/>
        <item x="726"/>
        <item x="774"/>
        <item x="728"/>
        <item x="730"/>
        <item x="775"/>
        <item x="732"/>
        <item x="778"/>
        <item x="734"/>
        <item x="779"/>
        <item x="735"/>
        <item x="781"/>
        <item x="737"/>
        <item x="784"/>
        <item x="739"/>
        <item x="786"/>
        <item x="840"/>
        <item x="843"/>
        <item x="860"/>
        <item x="632"/>
        <item x="858"/>
        <item x="908"/>
        <item x="940"/>
        <item x="906"/>
        <item x="939"/>
        <item x="992"/>
        <item x="995"/>
        <item x="996"/>
        <item x="998"/>
        <item x="1001"/>
        <item x="1002"/>
        <item x="1004"/>
        <item x="850"/>
        <item x="990"/>
        <item x="636"/>
        <item x="830"/>
        <item x="878"/>
        <item x="637"/>
        <item x="639"/>
        <item x="642"/>
        <item x="741"/>
        <item x="644"/>
        <item x="743"/>
        <item x="645"/>
        <item x="746"/>
        <item x="648"/>
        <item x="748"/>
        <item x="649"/>
        <item x="749"/>
        <item x="976"/>
        <item x="700"/>
        <item x="663"/>
        <item x="658"/>
        <item x="653"/>
        <item x="660"/>
        <item x="652"/>
        <item x="656"/>
        <item x="661"/>
        <item x="696"/>
        <item x="702"/>
        <item x="872"/>
        <item x="665"/>
        <item x="873"/>
        <item x="876"/>
        <item x="694"/>
        <item x="698"/>
        <item x="691"/>
        <item x="690"/>
        <item x="980"/>
        <item x="982"/>
        <item x="977"/>
        <item x="668"/>
        <item x="751"/>
        <item x="669"/>
        <item x="754"/>
        <item x="671"/>
        <item x="673"/>
        <item x="676"/>
        <item x="678"/>
        <item x="679"/>
        <item x="681"/>
        <item x="683"/>
        <item x="686"/>
        <item x="706"/>
        <item x="688"/>
        <item x="756"/>
        <item x="703"/>
        <item x="758"/>
        <item x="707"/>
        <item x="759"/>
        <item x="709"/>
        <item x="761"/>
        <item x="712"/>
        <item x="763"/>
        <item x="714"/>
        <item x="881"/>
        <item x="716"/>
        <item x="766"/>
        <item x="718"/>
        <item x="768"/>
        <item x="720"/>
        <item x="769"/>
        <item x="721"/>
        <item x="724"/>
        <item x="771"/>
        <item x="725"/>
        <item x="773"/>
        <item x="727"/>
        <item x="729"/>
        <item x="776"/>
        <item x="731"/>
        <item x="777"/>
        <item x="733"/>
        <item x="780"/>
        <item x="736"/>
        <item x="782"/>
        <item x="738"/>
        <item x="783"/>
        <item x="740"/>
        <item x="785"/>
        <item x="841"/>
        <item x="842"/>
        <item x="859"/>
        <item x="633"/>
        <item x="857"/>
        <item x="907"/>
        <item x="941"/>
        <item x="905"/>
        <item x="938"/>
        <item x="993"/>
        <item x="994"/>
        <item x="997"/>
        <item x="999"/>
        <item x="1000"/>
        <item x="1003"/>
        <item x="1005"/>
        <item x="161"/>
        <item x="28"/>
        <item x="167"/>
        <item x="150"/>
        <item x="276"/>
        <item x="459"/>
        <item x="520"/>
        <item x="165"/>
        <item x="277"/>
        <item x="584"/>
        <item x="158"/>
        <item x="371"/>
        <item x="154"/>
        <item x="48"/>
        <item x="46"/>
        <item x="135"/>
        <item x="295"/>
        <item x="298"/>
        <item x="299"/>
        <item x="303"/>
        <item x="305"/>
        <item x="307"/>
        <item x="528"/>
        <item x="530"/>
        <item x="309"/>
        <item x="312"/>
        <item x="313"/>
        <item x="317"/>
        <item x="321"/>
        <item x="324"/>
        <item x="326"/>
        <item x="327"/>
        <item x="329"/>
        <item x="331"/>
        <item x="334"/>
        <item x="335"/>
        <item x="337"/>
        <item x="339"/>
        <item x="341"/>
        <item x="343"/>
        <item x="345"/>
        <item x="347"/>
        <item x="350"/>
        <item x="352"/>
        <item x="353"/>
        <item x="355"/>
        <item x="67"/>
        <item x="75"/>
        <item x="301"/>
        <item x="315"/>
        <item x="319"/>
        <item x="567"/>
        <item x="568"/>
        <item x="566"/>
        <item x="269"/>
        <item x="270"/>
        <item x="149"/>
        <item x="42"/>
        <item x="259"/>
        <item x="71"/>
        <item x="74"/>
        <item x="359"/>
        <item x="358"/>
        <item x="452"/>
        <item x="293"/>
        <item x="157"/>
        <item x="152"/>
        <item x="810"/>
        <item x="910"/>
        <item x="911"/>
        <item x="914"/>
        <item x="913"/>
        <item x="920"/>
        <item x="915"/>
        <item x="922"/>
        <item x="917"/>
        <item x="918"/>
        <item x="919"/>
        <item x="921"/>
        <item x="923"/>
        <item x="924"/>
        <item x="925"/>
        <item x="928"/>
        <item x="929"/>
        <item x="930"/>
        <item x="887"/>
        <item x="932"/>
        <item x="916"/>
        <item x="926"/>
        <item x="927"/>
        <item x="933"/>
        <item x="934"/>
        <item x="931"/>
        <item x="989"/>
        <item x="809"/>
        <item x="909"/>
        <item x="912"/>
        <item x="271"/>
        <item x="43"/>
        <item x="72"/>
        <item x="73"/>
      </items>
    </pivotField>
    <pivotField compact="0" outline="0" showAll="0" defaultSubtotal="0"/>
    <pivotField compact="0" outline="0" showAll="0"/>
    <pivotField compact="0" outline="0" showAll="0" defaultSubtotal="0"/>
    <pivotField compact="0" outline="0" showAll="0"/>
    <pivotField axis="axisRow" compact="0" outline="0" showAll="0" defaultSubtotal="0">
      <items count="13">
        <item x="1"/>
        <item x="8"/>
        <item x="0"/>
        <item x="12"/>
        <item x="10"/>
        <item x="6"/>
        <item x="2"/>
        <item x="5"/>
        <item x="9"/>
        <item x="11"/>
        <item x="4"/>
        <item x="3"/>
        <item x="7"/>
      </items>
    </pivotField>
    <pivotField compact="0" outline="0" showAll="0"/>
    <pivotField compact="0" outline="0" showAll="0"/>
    <pivotField axis="axisPage" compact="0" outline="0" showAll="0" defaultSubtotal="0">
      <items count="5">
        <item x="4"/>
        <item x="3"/>
        <item x="0"/>
        <item x="2"/>
        <item x="1"/>
      </items>
    </pivotField>
  </pivotFields>
  <rowFields count="4">
    <field x="17"/>
    <field x="0"/>
    <field x="3"/>
    <field x="12"/>
  </rowFields>
  <rowItems count="1007">
    <i>
      <x/>
      <x v="1"/>
      <x v="477"/>
      <x v="11"/>
    </i>
    <i r="1">
      <x v="9"/>
      <x v="108"/>
      <x v="18"/>
    </i>
    <i r="3">
      <x v="19"/>
    </i>
    <i r="1">
      <x v="10"/>
      <x v="460"/>
      <x v="8"/>
    </i>
    <i r="1">
      <x v="11"/>
      <x v="459"/>
      <x v="10"/>
    </i>
    <i r="1">
      <x v="19"/>
      <x v="476"/>
      <x v="12"/>
    </i>
    <i r="1">
      <x v="20"/>
      <x v="475"/>
      <x v="13"/>
    </i>
    <i r="1">
      <x v="58"/>
      <x v="365"/>
      <x/>
    </i>
    <i r="3">
      <x v="1"/>
    </i>
    <i r="3">
      <x v="35"/>
    </i>
    <i r="1">
      <x v="59"/>
      <x v="29"/>
      <x v="2"/>
    </i>
    <i r="1">
      <x v="60"/>
      <x v="469"/>
      <x v="9"/>
    </i>
    <i r="1">
      <x v="62"/>
      <x v="103"/>
      <x v="17"/>
    </i>
    <i r="1">
      <x v="63"/>
      <x v="224"/>
      <x v="16"/>
    </i>
    <i r="1">
      <x v="64"/>
      <x v="225"/>
      <x v="15"/>
    </i>
    <i r="1">
      <x v="86"/>
      <x v="463"/>
      <x v="22"/>
    </i>
    <i r="1">
      <x v="193"/>
      <x v="102"/>
      <x v="14"/>
    </i>
    <i r="1">
      <x v="199"/>
      <x v="97"/>
      <x v="3"/>
    </i>
    <i r="1">
      <x v="200"/>
      <x v="84"/>
      <x v="4"/>
    </i>
    <i r="1">
      <x v="201"/>
      <x v="98"/>
      <x v="5"/>
    </i>
    <i r="1">
      <x v="202"/>
      <x v="106"/>
      <x v="6"/>
    </i>
    <i r="1">
      <x v="274"/>
      <x v="101"/>
      <x v="20"/>
    </i>
    <i r="3">
      <x v="21"/>
    </i>
    <i r="1">
      <x v="293"/>
      <x v="458"/>
      <x v="7"/>
    </i>
    <i r="1">
      <x v="324"/>
      <x v="465"/>
      <x v="23"/>
    </i>
    <i r="1">
      <x v="325"/>
      <x v="464"/>
      <x v="24"/>
    </i>
    <i r="1">
      <x v="327"/>
      <x v="366"/>
      <x v="25"/>
    </i>
    <i r="3">
      <x v="34"/>
    </i>
    <i r="1">
      <x v="328"/>
      <x v="30"/>
      <x v="26"/>
    </i>
    <i r="1">
      <x v="329"/>
      <x v="448"/>
      <x v="27"/>
    </i>
    <i r="1">
      <x v="330"/>
      <x v="82"/>
      <x v="29"/>
    </i>
    <i r="1">
      <x v="331"/>
      <x v="81"/>
      <x v="30"/>
    </i>
    <i r="1">
      <x v="332"/>
      <x v="83"/>
      <x v="31"/>
    </i>
    <i r="1">
      <x v="475"/>
      <x v="172"/>
      <x v="28"/>
    </i>
    <i r="1">
      <x v="485"/>
      <x v="109"/>
      <x v="32"/>
    </i>
    <i r="1">
      <x v="552"/>
      <x v="101"/>
      <x v="33"/>
    </i>
    <i>
      <x v="1"/>
      <x v="30"/>
      <x v="127"/>
      <x v="57"/>
    </i>
    <i r="3">
      <x v="126"/>
    </i>
    <i r="1">
      <x v="31"/>
      <x v="278"/>
      <x v="68"/>
    </i>
    <i r="3">
      <x v="142"/>
    </i>
    <i r="1">
      <x v="32"/>
      <x v="94"/>
      <x v="70"/>
    </i>
    <i r="3">
      <x v="145"/>
    </i>
    <i r="1">
      <x v="33"/>
      <x v="92"/>
      <x v="71"/>
    </i>
    <i r="3">
      <x v="146"/>
    </i>
    <i r="1">
      <x v="34"/>
      <x v="85"/>
      <x v="72"/>
    </i>
    <i r="3">
      <x v="147"/>
    </i>
    <i r="1">
      <x v="35"/>
      <x v="88"/>
      <x v="73"/>
    </i>
    <i r="3">
      <x v="148"/>
    </i>
    <i r="1">
      <x v="36"/>
      <x v="90"/>
      <x v="74"/>
    </i>
    <i r="3">
      <x v="149"/>
    </i>
    <i r="1">
      <x v="37"/>
      <x v="286"/>
      <x v="59"/>
    </i>
    <i r="1">
      <x v="49"/>
      <x v="249"/>
      <x v="76"/>
    </i>
    <i r="1">
      <x v="50"/>
      <x v="139"/>
      <x v="77"/>
    </i>
    <i r="3">
      <x v="132"/>
    </i>
    <i r="1">
      <x v="51"/>
      <x v="138"/>
      <x v="78"/>
    </i>
    <i r="3">
      <x v="133"/>
    </i>
    <i r="1">
      <x v="52"/>
      <x v="136"/>
      <x v="79"/>
    </i>
    <i r="3">
      <x v="134"/>
    </i>
    <i r="1">
      <x v="53"/>
      <x v="137"/>
      <x v="80"/>
    </i>
    <i r="3">
      <x v="135"/>
    </i>
    <i r="1">
      <x v="54"/>
      <x v="43"/>
      <x v="81"/>
    </i>
    <i r="3">
      <x v="136"/>
    </i>
    <i r="1">
      <x v="55"/>
      <x v="4"/>
      <x v="83"/>
    </i>
    <i r="1">
      <x v="56"/>
      <x v="1"/>
      <x v="84"/>
    </i>
    <i r="1">
      <x v="57"/>
      <x v="3"/>
      <x v="85"/>
    </i>
    <i r="1">
      <x v="61"/>
      <x v="425"/>
      <x v="50"/>
    </i>
    <i r="3">
      <x v="51"/>
    </i>
    <i r="3">
      <x v="52"/>
    </i>
    <i r="3">
      <x v="122"/>
    </i>
    <i r="1">
      <x v="65"/>
      <x v="99"/>
      <x v="56"/>
    </i>
    <i r="3">
      <x v="125"/>
    </i>
    <i r="1">
      <x v="78"/>
      <x v="229"/>
      <x v="58"/>
    </i>
    <i r="3">
      <x v="127"/>
    </i>
    <i r="1">
      <x v="80"/>
      <x v="74"/>
      <x v="54"/>
    </i>
    <i r="3">
      <x v="123"/>
    </i>
    <i r="1">
      <x v="81"/>
      <x v="70"/>
      <x v="55"/>
    </i>
    <i r="3">
      <x v="124"/>
    </i>
    <i r="1">
      <x v="82"/>
      <x v="27"/>
      <x v="61"/>
    </i>
    <i r="3">
      <x v="129"/>
    </i>
    <i r="1">
      <x v="83"/>
      <x v="228"/>
      <x v="65"/>
    </i>
    <i r="3">
      <x v="130"/>
    </i>
    <i r="1">
      <x v="108"/>
      <x v="205"/>
      <x v="86"/>
    </i>
    <i r="1">
      <x v="110"/>
      <x v="147"/>
      <x v="82"/>
    </i>
    <i r="3">
      <x v="137"/>
    </i>
    <i r="1">
      <x v="117"/>
      <x v="275"/>
      <x v="141"/>
    </i>
    <i r="1">
      <x v="128"/>
      <x v="445"/>
      <x v="63"/>
    </i>
    <i r="1">
      <x v="129"/>
      <x v="443"/>
      <x v="64"/>
    </i>
    <i r="1">
      <x v="132"/>
      <x v="439"/>
      <x v="53"/>
    </i>
    <i r="1">
      <x v="153"/>
      <x v="219"/>
      <x v="75"/>
    </i>
    <i r="3">
      <x v="131"/>
    </i>
    <i r="1">
      <x v="156"/>
      <x v="24"/>
      <x v="60"/>
    </i>
    <i r="3">
      <x v="128"/>
    </i>
    <i r="1">
      <x v="192"/>
      <x v="226"/>
      <x v="62"/>
    </i>
    <i r="1">
      <x v="194"/>
      <x v="456"/>
      <x v="67"/>
    </i>
    <i r="1">
      <x v="271"/>
      <x v="325"/>
      <x v="66"/>
    </i>
    <i r="3">
      <x v="140"/>
    </i>
    <i r="1">
      <x v="282"/>
      <x v="154"/>
      <x v="87"/>
    </i>
    <i r="3">
      <x v="138"/>
    </i>
    <i r="1">
      <x v="283"/>
      <x v="155"/>
      <x v="88"/>
    </i>
    <i r="3">
      <x v="139"/>
    </i>
    <i r="1">
      <x v="303"/>
      <x v="79"/>
      <x v="89"/>
    </i>
    <i r="3">
      <x v="144"/>
    </i>
    <i r="1">
      <x v="304"/>
      <x v="269"/>
      <x v="69"/>
    </i>
    <i r="1">
      <x v="305"/>
      <x v="350"/>
      <x v="143"/>
    </i>
    <i r="1">
      <x v="316"/>
      <x v="232"/>
      <x v="36"/>
    </i>
    <i r="3">
      <x v="37"/>
    </i>
    <i r="3">
      <x v="38"/>
    </i>
    <i r="3">
      <x v="39"/>
    </i>
    <i r="3">
      <x v="40"/>
    </i>
    <i r="3">
      <x v="41"/>
    </i>
    <i r="3">
      <x v="42"/>
    </i>
    <i r="3">
      <x v="43"/>
    </i>
    <i r="3">
      <x v="44"/>
    </i>
    <i r="3">
      <x v="45"/>
    </i>
    <i r="3">
      <x v="46"/>
    </i>
    <i r="3">
      <x v="47"/>
    </i>
    <i r="3">
      <x v="48"/>
    </i>
    <i r="3">
      <x v="49"/>
    </i>
    <i r="1">
      <x v="336"/>
      <x v="279"/>
      <x v="96"/>
    </i>
    <i r="3">
      <x v="113"/>
    </i>
    <i r="1">
      <x v="342"/>
      <x v="446"/>
      <x v="93"/>
    </i>
    <i r="1">
      <x v="351"/>
      <x v="444"/>
      <x v="94"/>
    </i>
    <i r="1">
      <x v="438"/>
      <x v="205"/>
      <x v="103"/>
    </i>
    <i r="1">
      <x v="439"/>
      <x v="274"/>
      <x v="106"/>
    </i>
    <i r="3">
      <x v="120"/>
    </i>
    <i r="1">
      <x v="459"/>
      <x v="93"/>
      <x v="98"/>
    </i>
    <i r="3">
      <x v="114"/>
    </i>
    <i r="1">
      <x v="460"/>
      <x v="91"/>
      <x v="99"/>
    </i>
    <i r="3">
      <x v="115"/>
    </i>
    <i r="1">
      <x v="461"/>
      <x v="86"/>
      <x v="100"/>
    </i>
    <i r="3">
      <x v="116"/>
    </i>
    <i r="1">
      <x v="462"/>
      <x v="87"/>
      <x v="101"/>
    </i>
    <i r="3">
      <x v="117"/>
    </i>
    <i r="1">
      <x v="463"/>
      <x v="89"/>
      <x v="102"/>
    </i>
    <i r="3">
      <x v="118"/>
    </i>
    <i r="1">
      <x v="481"/>
      <x v="25"/>
      <x v="90"/>
    </i>
    <i r="3">
      <x v="111"/>
    </i>
    <i r="1">
      <x v="487"/>
      <x v="227"/>
      <x v="92"/>
    </i>
    <i r="1">
      <x v="492"/>
      <x v="9"/>
      <x v="91"/>
    </i>
    <i r="1">
      <x v="496"/>
      <x v="213"/>
      <x v="105"/>
    </i>
    <i r="1">
      <x v="500"/>
      <x v="368"/>
      <x v="109"/>
    </i>
    <i r="1">
      <x v="501"/>
      <x v="462"/>
      <x v="110"/>
    </i>
    <i r="1">
      <x v="550"/>
      <x v="325"/>
      <x v="95"/>
    </i>
    <i r="3">
      <x v="112"/>
    </i>
    <i r="1">
      <x v="563"/>
      <x v="119"/>
      <x v="104"/>
    </i>
    <i r="3">
      <x v="119"/>
    </i>
    <i r="1">
      <x v="565"/>
      <x v="79"/>
      <x v="107"/>
    </i>
    <i r="3">
      <x v="121"/>
    </i>
    <i r="1">
      <x v="566"/>
      <x v="353"/>
      <x v="108"/>
    </i>
    <i r="1">
      <x v="567"/>
      <x v="269"/>
      <x v="97"/>
    </i>
    <i>
      <x v="2"/>
      <x/>
      <x v="115"/>
      <x v="158"/>
    </i>
    <i r="1">
      <x v="2"/>
      <x v="114"/>
      <x v="180"/>
    </i>
    <i r="3">
      <x v="181"/>
    </i>
    <i r="3">
      <x v="182"/>
    </i>
    <i r="3">
      <x v="183"/>
    </i>
    <i r="3">
      <x v="184"/>
    </i>
    <i r="3">
      <x v="185"/>
    </i>
    <i r="3">
      <x v="186"/>
    </i>
    <i r="1">
      <x v="3"/>
      <x v="212"/>
      <x v="160"/>
    </i>
    <i r="1">
      <x v="4"/>
      <x v="165"/>
      <x v="159"/>
    </i>
    <i r="1">
      <x v="5"/>
      <x v="357"/>
      <x v="156"/>
    </i>
    <i r="1">
      <x v="6"/>
      <x v="45"/>
      <x v="157"/>
    </i>
    <i r="1">
      <x v="106"/>
      <x v="161"/>
      <x v="187"/>
    </i>
    <i r="1">
      <x v="155"/>
      <x v="451"/>
      <x v="155"/>
    </i>
    <i r="1">
      <x v="270"/>
      <x v="42"/>
      <x v="161"/>
    </i>
    <i r="1">
      <x v="289"/>
      <x v="145"/>
      <x v="154"/>
    </i>
    <i r="3">
      <x v="179"/>
    </i>
    <i r="1">
      <x v="292"/>
      <x v="167"/>
      <x v="153"/>
    </i>
    <i r="3">
      <x v="178"/>
    </i>
    <i r="1">
      <x v="297"/>
      <x v="233"/>
      <x v="151"/>
    </i>
    <i r="3">
      <x v="152"/>
    </i>
    <i r="3">
      <x v="177"/>
    </i>
    <i r="1">
      <x v="298"/>
      <x v="5"/>
      <x v="150"/>
    </i>
    <i r="1">
      <x v="301"/>
      <x v="369"/>
      <x v="188"/>
    </i>
    <i r="3">
      <x v="189"/>
    </i>
    <i r="1">
      <x v="333"/>
      <x v="203"/>
      <x v="167"/>
    </i>
    <i r="1">
      <x v="334"/>
      <x v="204"/>
      <x v="168"/>
    </i>
    <i r="1">
      <x v="335"/>
      <x v="21"/>
      <x v="175"/>
    </i>
    <i r="1">
      <x v="337"/>
      <x v="202"/>
      <x v="170"/>
    </i>
    <i r="1">
      <x v="338"/>
      <x v="272"/>
      <x v="171"/>
    </i>
    <i r="1">
      <x v="339"/>
      <x v="44"/>
      <x v="164"/>
    </i>
    <i r="1">
      <x v="340"/>
      <x v="211"/>
      <x v="166"/>
    </i>
    <i r="1">
      <x v="341"/>
      <x v="96"/>
      <x v="169"/>
    </i>
    <i r="1">
      <x v="479"/>
      <x v="450"/>
      <x v="163"/>
    </i>
    <i r="1">
      <x v="488"/>
      <x v="206"/>
      <x v="172"/>
    </i>
    <i r="1">
      <x v="491"/>
      <x v="210"/>
      <x v="165"/>
    </i>
    <i r="1">
      <x v="502"/>
      <x v="355"/>
      <x v="173"/>
    </i>
    <i r="1">
      <x v="503"/>
      <x v="356"/>
      <x v="174"/>
    </i>
    <i r="1">
      <x v="562"/>
      <x v="166"/>
      <x v="162"/>
    </i>
    <i r="3">
      <x v="176"/>
    </i>
    <i>
      <x v="3"/>
      <x v="273"/>
      <x v="270"/>
      <x v="207"/>
    </i>
    <i r="1">
      <x v="278"/>
      <x v="46"/>
      <x v="206"/>
    </i>
    <i r="1">
      <x v="299"/>
      <x v="5"/>
      <x v="190"/>
    </i>
    <i r="3">
      <x v="191"/>
    </i>
    <i r="3">
      <x v="192"/>
    </i>
    <i r="3">
      <x v="193"/>
    </i>
    <i r="1">
      <x v="300"/>
      <x v="234"/>
      <x v="194"/>
    </i>
    <i r="3">
      <x v="195"/>
    </i>
    <i r="3">
      <x v="196"/>
    </i>
    <i r="3">
      <x v="197"/>
    </i>
    <i r="3">
      <x v="198"/>
    </i>
    <i r="3">
      <x v="199"/>
    </i>
    <i r="3">
      <x v="200"/>
    </i>
    <i r="3">
      <x v="201"/>
    </i>
    <i r="3">
      <x v="202"/>
    </i>
    <i r="3">
      <x v="203"/>
    </i>
    <i r="3">
      <x v="204"/>
    </i>
    <i r="3">
      <x v="205"/>
    </i>
    <i r="3">
      <x v="213"/>
    </i>
    <i r="1">
      <x v="349"/>
      <x v="214"/>
      <x v="210"/>
    </i>
    <i r="1">
      <x v="551"/>
      <x v="270"/>
      <x v="209"/>
    </i>
    <i r="3">
      <x v="212"/>
    </i>
    <i r="1">
      <x v="554"/>
      <x v="46"/>
      <x v="208"/>
    </i>
    <i r="3">
      <x v="211"/>
    </i>
    <i>
      <x v="4"/>
      <x v="66"/>
      <x v="221"/>
      <x v="214"/>
    </i>
    <i r="3">
      <x v="215"/>
    </i>
    <i r="1">
      <x v="67"/>
      <x v="427"/>
      <x v="216"/>
    </i>
    <i r="3">
      <x v="217"/>
    </i>
    <i r="3">
      <x v="218"/>
    </i>
    <i r="3">
      <x v="219"/>
    </i>
    <i r="3">
      <x v="220"/>
    </i>
    <i r="3">
      <x v="221"/>
    </i>
    <i r="3">
      <x v="222"/>
    </i>
    <i r="3">
      <x v="304"/>
    </i>
    <i r="1">
      <x v="68"/>
      <x v="122"/>
      <x v="223"/>
    </i>
    <i r="3">
      <x v="224"/>
    </i>
    <i r="1">
      <x v="69"/>
      <x v="129"/>
      <x v="225"/>
    </i>
    <i r="3">
      <x v="226"/>
    </i>
    <i r="1">
      <x v="70"/>
      <x v="247"/>
      <x v="231"/>
    </i>
    <i r="1">
      <x v="71"/>
      <x v="265"/>
      <x v="232"/>
    </i>
    <i r="1">
      <x v="72"/>
      <x v="360"/>
      <x v="233"/>
    </i>
    <i r="1">
      <x v="115"/>
      <x v="260"/>
      <x v="236"/>
    </i>
    <i r="1">
      <x v="116"/>
      <x v="342"/>
      <x v="234"/>
    </i>
    <i r="1">
      <x v="120"/>
      <x v="188"/>
      <x v="239"/>
    </i>
    <i r="3">
      <x v="240"/>
    </i>
    <i r="3">
      <x v="241"/>
    </i>
    <i r="3">
      <x v="242"/>
    </i>
    <i r="1">
      <x v="121"/>
      <x v="347"/>
      <x v="243"/>
    </i>
    <i r="3">
      <x v="244"/>
    </i>
    <i r="3">
      <x v="245"/>
    </i>
    <i r="3">
      <x v="246"/>
    </i>
    <i r="3">
      <x v="247"/>
    </i>
    <i r="3">
      <x v="248"/>
    </i>
    <i r="3">
      <x v="249"/>
    </i>
    <i r="3">
      <x v="250"/>
    </i>
    <i r="3">
      <x v="251"/>
    </i>
    <i r="3">
      <x v="252"/>
    </i>
    <i r="3">
      <x v="253"/>
    </i>
    <i r="3">
      <x v="254"/>
    </i>
    <i r="3">
      <x v="255"/>
    </i>
    <i r="3">
      <x v="256"/>
    </i>
    <i r="3">
      <x v="306"/>
    </i>
    <i r="1">
      <x v="122"/>
      <x v="191"/>
      <x v="257"/>
    </i>
    <i r="3">
      <x v="258"/>
    </i>
    <i r="3">
      <x v="259"/>
    </i>
    <i r="3">
      <x v="260"/>
    </i>
    <i r="3">
      <x v="261"/>
    </i>
    <i r="3">
      <x v="262"/>
    </i>
    <i r="3">
      <x v="263"/>
    </i>
    <i r="3">
      <x v="264"/>
    </i>
    <i r="3">
      <x v="265"/>
    </i>
    <i r="3">
      <x v="266"/>
    </i>
    <i r="3">
      <x v="307"/>
    </i>
    <i r="1">
      <x v="123"/>
      <x v="193"/>
      <x v="267"/>
    </i>
    <i r="3">
      <x v="268"/>
    </i>
    <i r="3">
      <x v="269"/>
    </i>
    <i r="3">
      <x v="270"/>
    </i>
    <i r="3">
      <x v="271"/>
    </i>
    <i r="3">
      <x v="272"/>
    </i>
    <i r="3">
      <x v="273"/>
    </i>
    <i r="3">
      <x v="274"/>
    </i>
    <i r="3">
      <x v="275"/>
    </i>
    <i r="3">
      <x v="276"/>
    </i>
    <i r="3">
      <x v="277"/>
    </i>
    <i r="3">
      <x v="278"/>
    </i>
    <i r="3">
      <x v="279"/>
    </i>
    <i r="3">
      <x v="280"/>
    </i>
    <i r="3">
      <x v="281"/>
    </i>
    <i r="3">
      <x v="282"/>
    </i>
    <i r="3">
      <x v="283"/>
    </i>
    <i r="3">
      <x v="284"/>
    </i>
    <i r="3">
      <x v="285"/>
    </i>
    <i r="3">
      <x v="286"/>
    </i>
    <i r="3">
      <x v="287"/>
    </i>
    <i r="3">
      <x v="288"/>
    </i>
    <i r="3">
      <x v="308"/>
    </i>
    <i r="1">
      <x v="127"/>
      <x v="282"/>
      <x v="309"/>
    </i>
    <i r="1">
      <x v="134"/>
      <x v="435"/>
      <x v="237"/>
    </i>
    <i r="1">
      <x v="195"/>
      <x v="341"/>
      <x v="235"/>
    </i>
    <i r="1">
      <x v="197"/>
      <x v="149"/>
      <x v="227"/>
    </i>
    <i r="3">
      <x v="228"/>
    </i>
    <i r="3">
      <x v="229"/>
    </i>
    <i r="3">
      <x v="230"/>
    </i>
    <i r="3">
      <x v="305"/>
    </i>
    <i r="1">
      <x v="280"/>
      <x v="236"/>
      <x v="238"/>
    </i>
    <i r="1">
      <x v="343"/>
      <x v="281"/>
      <x v="290"/>
    </i>
    <i r="3">
      <x v="299"/>
    </i>
    <i r="1">
      <x v="344"/>
      <x v="336"/>
      <x v="291"/>
    </i>
    <i r="3">
      <x v="300"/>
    </i>
    <i r="1">
      <x v="345"/>
      <x v="346"/>
      <x v="292"/>
    </i>
    <i r="3">
      <x v="301"/>
    </i>
    <i r="1">
      <x v="346"/>
      <x v="351"/>
      <x v="293"/>
    </i>
    <i r="3">
      <x v="302"/>
    </i>
    <i r="1">
      <x v="347"/>
      <x v="352"/>
      <x v="294"/>
    </i>
    <i r="3">
      <x v="303"/>
    </i>
    <i r="1">
      <x v="348"/>
      <x v="259"/>
      <x v="289"/>
    </i>
    <i r="3">
      <x v="298"/>
    </i>
    <i r="1">
      <x v="545"/>
      <x v="28"/>
      <x v="295"/>
    </i>
    <i r="1">
      <x v="572"/>
      <x v="112"/>
      <x v="296"/>
    </i>
    <i r="1">
      <x v="573"/>
      <x v="113"/>
      <x v="297"/>
    </i>
    <i>
      <x v="5"/>
      <x v="21"/>
      <x v="245"/>
      <x v="315"/>
    </i>
    <i r="1">
      <x v="22"/>
      <x v="426"/>
      <x v="313"/>
    </i>
    <i r="3">
      <x v="314"/>
    </i>
    <i r="3">
      <x v="332"/>
    </i>
    <i r="1">
      <x v="23"/>
      <x v="442"/>
      <x v="321"/>
    </i>
    <i r="1">
      <x v="24"/>
      <x v="358"/>
      <x v="322"/>
    </i>
    <i r="3">
      <x v="323"/>
    </i>
    <i r="3">
      <x v="324"/>
    </i>
    <i r="1">
      <x v="25"/>
      <x v="235"/>
      <x v="325"/>
    </i>
    <i r="1">
      <x v="133"/>
      <x v="433"/>
      <x v="318"/>
    </i>
    <i r="1">
      <x v="142"/>
      <x v="143"/>
      <x v="316"/>
    </i>
    <i r="3">
      <x v="333"/>
    </i>
    <i r="1">
      <x v="143"/>
      <x v="150"/>
      <x v="317"/>
    </i>
    <i r="3">
      <x v="334"/>
    </i>
    <i r="1">
      <x v="150"/>
      <x v="39"/>
      <x v="319"/>
    </i>
    <i r="3">
      <x v="335"/>
    </i>
    <i r="1">
      <x v="151"/>
      <x v="40"/>
      <x v="320"/>
    </i>
    <i r="1">
      <x v="319"/>
      <x v="5"/>
      <x v="310"/>
    </i>
    <i r="3">
      <x v="311"/>
    </i>
    <i r="3">
      <x v="312"/>
    </i>
    <i r="1">
      <x v="350"/>
      <x v="80"/>
      <x v="328"/>
    </i>
    <i r="1">
      <x v="352"/>
      <x v="452"/>
      <x v="329"/>
    </i>
    <i r="1">
      <x v="353"/>
      <x v="453"/>
      <x v="327"/>
    </i>
    <i r="1">
      <x v="478"/>
      <x v="38"/>
      <x v="326"/>
    </i>
    <i r="3">
      <x v="331"/>
    </i>
    <i r="1">
      <x v="505"/>
      <x v="163"/>
      <x v="330"/>
    </i>
    <i>
      <x v="6"/>
      <x v="7"/>
      <x v="141"/>
      <x v="355"/>
    </i>
    <i r="3">
      <x v="368"/>
    </i>
    <i r="1">
      <x v="8"/>
      <x v="428"/>
      <x v="338"/>
    </i>
    <i r="1">
      <x v="12"/>
      <x v="367"/>
      <x v="344"/>
    </i>
    <i r="3">
      <x v="367"/>
    </i>
    <i r="1">
      <x v="13"/>
      <x v="276"/>
      <x v="356"/>
    </i>
    <i r="3">
      <x v="369"/>
    </i>
    <i r="1">
      <x v="14"/>
      <x v="359"/>
      <x v="358"/>
    </i>
    <i r="3">
      <x v="370"/>
    </i>
    <i r="1">
      <x v="15"/>
      <x v="50"/>
      <x v="342"/>
    </i>
    <i r="1">
      <x v="91"/>
      <x v="248"/>
      <x v="340"/>
    </i>
    <i r="1">
      <x v="100"/>
      <x v="473"/>
      <x v="348"/>
    </i>
    <i r="1">
      <x v="101"/>
      <x v="474"/>
      <x v="349"/>
    </i>
    <i r="1">
      <x v="102"/>
      <x v="470"/>
      <x v="350"/>
    </i>
    <i r="1">
      <x v="103"/>
      <x v="471"/>
      <x v="351"/>
    </i>
    <i r="1">
      <x v="104"/>
      <x v="472"/>
      <x v="352"/>
    </i>
    <i r="1">
      <x v="105"/>
      <x v="468"/>
      <x v="353"/>
    </i>
    <i r="1">
      <x v="107"/>
      <x v="344"/>
      <x v="345"/>
    </i>
    <i r="1">
      <x v="111"/>
      <x v="343"/>
      <x v="346"/>
    </i>
    <i r="1">
      <x v="112"/>
      <x v="345"/>
      <x v="347"/>
    </i>
    <i r="1">
      <x v="126"/>
      <x v="467"/>
      <x v="354"/>
    </i>
    <i r="1">
      <x v="135"/>
      <x v="436"/>
      <x v="339"/>
    </i>
    <i r="1">
      <x v="141"/>
      <x v="144"/>
      <x v="341"/>
    </i>
    <i r="3">
      <x v="366"/>
    </i>
    <i r="1">
      <x v="203"/>
      <x v="95"/>
      <x v="343"/>
    </i>
    <i r="1">
      <x v="281"/>
      <x v="140"/>
      <x v="359"/>
    </i>
    <i r="3">
      <x v="371"/>
    </i>
    <i r="1">
      <x v="315"/>
      <x v="231"/>
      <x v="336"/>
    </i>
    <i r="3">
      <x v="337"/>
    </i>
    <i r="1">
      <x v="326"/>
      <x/>
      <x v="357"/>
    </i>
    <i r="1">
      <x v="354"/>
      <x v="288"/>
      <x v="361"/>
    </i>
    <i r="3">
      <x v="365"/>
    </i>
    <i r="1">
      <x v="480"/>
      <x v="283"/>
      <x v="362"/>
    </i>
    <i r="1">
      <x v="557"/>
      <x v="208"/>
      <x v="363"/>
    </i>
    <i r="1">
      <x v="558"/>
      <x v="280"/>
      <x v="360"/>
    </i>
    <i r="3">
      <x v="364"/>
    </i>
    <i>
      <x v="7"/>
      <x v="18"/>
      <x v="152"/>
      <x v="382"/>
    </i>
    <i r="1">
      <x v="27"/>
      <x v="340"/>
      <x v="392"/>
    </i>
    <i r="3">
      <x v="432"/>
    </i>
    <i r="1">
      <x v="40"/>
      <x v="160"/>
      <x v="384"/>
    </i>
    <i r="1">
      <x v="41"/>
      <x v="159"/>
      <x v="385"/>
    </i>
    <i r="1">
      <x v="42"/>
      <x v="156"/>
      <x v="386"/>
    </i>
    <i r="1">
      <x v="46"/>
      <x v="157"/>
      <x v="387"/>
    </i>
    <i r="3">
      <x v="431"/>
    </i>
    <i r="1">
      <x v="47"/>
      <x v="158"/>
      <x v="388"/>
    </i>
    <i r="1">
      <x v="87"/>
      <x v="230"/>
      <x v="390"/>
    </i>
    <i r="1">
      <x v="113"/>
      <x v="217"/>
      <x v="381"/>
    </i>
    <i r="3">
      <x v="429"/>
    </i>
    <i r="1">
      <x v="119"/>
      <x v="240"/>
      <x v="430"/>
    </i>
    <i r="1">
      <x v="124"/>
      <x v="36"/>
      <x v="394"/>
    </i>
    <i r="3">
      <x v="435"/>
    </i>
    <i r="1">
      <x v="131"/>
      <x v="32"/>
      <x v="383"/>
    </i>
    <i r="1">
      <x v="140"/>
      <x v="146"/>
      <x v="389"/>
    </i>
    <i r="1">
      <x v="158"/>
      <x v="220"/>
      <x v="391"/>
    </i>
    <i r="1">
      <x v="190"/>
      <x v="257"/>
      <x v="433"/>
    </i>
    <i r="1">
      <x v="196"/>
      <x v="34"/>
      <x v="393"/>
    </i>
    <i r="3">
      <x v="434"/>
    </i>
    <i r="1">
      <x v="294"/>
      <x v="434"/>
      <x v="377"/>
    </i>
    <i r="3">
      <x v="378"/>
    </i>
    <i r="3">
      <x v="379"/>
    </i>
    <i r="3">
      <x v="428"/>
    </i>
    <i r="1">
      <x v="295"/>
      <x v="438"/>
      <x v="380"/>
    </i>
    <i r="1">
      <x v="320"/>
      <x v="5"/>
      <x v="372"/>
    </i>
    <i r="3">
      <x v="373"/>
    </i>
    <i r="3">
      <x v="374"/>
    </i>
    <i r="3">
      <x v="375"/>
    </i>
    <i r="3">
      <x v="376"/>
    </i>
    <i r="1">
      <x v="355"/>
      <x v="261"/>
      <x v="395"/>
    </i>
    <i r="3">
      <x v="416"/>
    </i>
    <i r="1">
      <x v="356"/>
      <x v="323"/>
      <x v="398"/>
    </i>
    <i r="1">
      <x v="357"/>
      <x v="37"/>
      <x v="404"/>
    </i>
    <i r="1">
      <x v="359"/>
      <x v="273"/>
      <x v="396"/>
    </i>
    <i r="1">
      <x v="455"/>
      <x v="253"/>
      <x v="403"/>
    </i>
    <i r="1">
      <x v="456"/>
      <x v="284"/>
      <x v="401"/>
    </i>
    <i r="3">
      <x v="418"/>
    </i>
    <i r="1">
      <x v="464"/>
      <x v="31"/>
      <x v="397"/>
    </i>
    <i r="1">
      <x v="467"/>
      <x v="35"/>
      <x v="406"/>
    </i>
    <i r="3">
      <x v="421"/>
    </i>
    <i r="1">
      <x v="468"/>
      <x v="33"/>
      <x v="405"/>
    </i>
    <i r="3">
      <x v="420"/>
    </i>
    <i r="1">
      <x v="469"/>
      <x v="324"/>
      <x v="399"/>
    </i>
    <i r="1">
      <x v="471"/>
      <x v="339"/>
      <x v="400"/>
    </i>
    <i r="3">
      <x v="417"/>
    </i>
    <i r="1">
      <x v="484"/>
      <x v="256"/>
      <x v="402"/>
    </i>
    <i r="3">
      <x v="419"/>
    </i>
    <i r="1">
      <x v="506"/>
      <x v="164"/>
      <x v="407"/>
    </i>
    <i r="1">
      <x v="507"/>
      <x v="455"/>
      <x v="413"/>
    </i>
    <i r="1">
      <x v="508"/>
      <x v="192"/>
      <x v="409"/>
    </i>
    <i r="1">
      <x v="509"/>
      <x v="348"/>
      <x v="410"/>
    </i>
    <i r="3">
      <x v="423"/>
    </i>
    <i r="1">
      <x v="510"/>
      <x v="349"/>
      <x v="411"/>
    </i>
    <i r="3">
      <x v="424"/>
    </i>
    <i r="1">
      <x v="511"/>
      <x v="370"/>
      <x v="412"/>
    </i>
    <i r="3">
      <x v="425"/>
    </i>
    <i r="1">
      <x v="546"/>
      <x v="189"/>
      <x v="408"/>
    </i>
    <i r="3">
      <x v="422"/>
    </i>
    <i r="1">
      <x v="574"/>
      <x v="466"/>
      <x v="414"/>
    </i>
    <i r="3">
      <x v="426"/>
    </i>
    <i r="1">
      <x v="575"/>
      <x v="457"/>
      <x v="415"/>
    </i>
    <i r="3">
      <x v="427"/>
    </i>
    <i>
      <x v="8"/>
      <x v="48"/>
      <x v="337"/>
      <x v="450"/>
    </i>
    <i r="1">
      <x v="84"/>
      <x v="107"/>
      <x v="447"/>
    </i>
    <i r="1">
      <x v="85"/>
      <x v="104"/>
      <x v="446"/>
    </i>
    <i r="1">
      <x v="114"/>
      <x v="148"/>
      <x v="451"/>
    </i>
    <i r="1">
      <x v="118"/>
      <x v="254"/>
      <x v="470"/>
    </i>
    <i r="1">
      <x v="279"/>
      <x v="26"/>
      <x v="448"/>
    </i>
    <i r="3">
      <x v="468"/>
    </i>
    <i r="1">
      <x v="287"/>
      <x v="244"/>
      <x v="445"/>
    </i>
    <i r="1">
      <x v="291"/>
      <x v="120"/>
      <x v="449"/>
    </i>
    <i r="3">
      <x v="469"/>
    </i>
    <i r="1">
      <x v="310"/>
      <x v="231"/>
      <x v="436"/>
    </i>
    <i r="3">
      <x v="437"/>
    </i>
    <i r="3">
      <x v="438"/>
    </i>
    <i r="3">
      <x v="439"/>
    </i>
    <i r="1">
      <x v="311"/>
      <x v="431"/>
      <x v="440"/>
    </i>
    <i r="1">
      <x v="312"/>
      <x v="432"/>
      <x v="441"/>
    </i>
    <i r="1">
      <x v="313"/>
      <x v="218"/>
      <x v="442"/>
    </i>
    <i r="3">
      <x v="443"/>
    </i>
    <i r="3">
      <x v="444"/>
    </i>
    <i r="1">
      <x v="358"/>
      <x v="171"/>
      <x v="458"/>
    </i>
    <i r="1">
      <x v="457"/>
      <x v="255"/>
      <x v="459"/>
    </i>
    <i r="3">
      <x v="461"/>
    </i>
    <i r="1">
      <x v="458"/>
      <x v="170"/>
      <x v="453"/>
    </i>
    <i r="1">
      <x v="472"/>
      <x v="338"/>
      <x v="457"/>
    </i>
    <i r="1">
      <x v="489"/>
      <x v="207"/>
      <x v="455"/>
    </i>
    <i r="1">
      <x v="490"/>
      <x v="215"/>
      <x v="454"/>
    </i>
    <i r="1">
      <x v="498"/>
      <x v="209"/>
      <x v="456"/>
    </i>
    <i r="1">
      <x v="512"/>
      <x v="111"/>
      <x v="462"/>
    </i>
    <i r="1">
      <x v="513"/>
      <x v="361"/>
      <x v="463"/>
    </i>
    <i r="1">
      <x v="514"/>
      <x v="362"/>
      <x v="464"/>
    </i>
    <i r="1">
      <x v="515"/>
      <x v="363"/>
      <x v="465"/>
    </i>
    <i r="1">
      <x v="516"/>
      <x v="364"/>
      <x v="466"/>
    </i>
    <i r="1">
      <x v="517"/>
      <x v="560"/>
      <x v="467"/>
    </i>
    <i r="1">
      <x v="555"/>
      <x v="26"/>
      <x v="452"/>
    </i>
    <i r="3">
      <x v="460"/>
    </i>
    <i>
      <x v="9"/>
      <x v="73"/>
      <x v="423"/>
      <x v="476"/>
    </i>
    <i r="3">
      <x v="477"/>
    </i>
    <i r="1">
      <x v="74"/>
      <x v="131"/>
      <x v="493"/>
    </i>
    <i r="1">
      <x v="75"/>
      <x v="132"/>
      <x v="494"/>
    </i>
    <i r="1">
      <x v="76"/>
      <x v="133"/>
      <x v="495"/>
    </i>
    <i r="1">
      <x v="77"/>
      <x v="128"/>
      <x v="488"/>
    </i>
    <i r="3">
      <x v="518"/>
    </i>
    <i r="1">
      <x v="96"/>
      <x v="200"/>
      <x v="487"/>
    </i>
    <i r="1">
      <x v="136"/>
      <x v="424"/>
      <x v="478"/>
    </i>
    <i r="1">
      <x v="145"/>
      <x v="267"/>
      <x v="490"/>
    </i>
    <i r="3">
      <x v="519"/>
    </i>
    <i r="1">
      <x v="146"/>
      <x v="124"/>
      <x v="484"/>
    </i>
    <i r="1">
      <x v="149"/>
      <x v="135"/>
      <x v="491"/>
    </i>
    <i r="1">
      <x v="152"/>
      <x v="134"/>
      <x v="492"/>
    </i>
    <i r="1">
      <x v="154"/>
      <x v="222"/>
      <x v="479"/>
    </i>
    <i r="3">
      <x v="480"/>
    </i>
    <i r="3">
      <x v="481"/>
    </i>
    <i r="3">
      <x v="514"/>
    </i>
    <i r="1">
      <x v="204"/>
      <x v="190"/>
      <x v="482"/>
    </i>
    <i r="1">
      <x v="275"/>
      <x v="151"/>
      <x v="486"/>
    </i>
    <i r="3">
      <x v="516"/>
    </i>
    <i r="1">
      <x v="284"/>
      <x v="327"/>
      <x v="497"/>
    </i>
    <i r="3">
      <x v="521"/>
    </i>
    <i r="1">
      <x v="285"/>
      <x v="118"/>
      <x v="489"/>
    </i>
    <i r="3">
      <x v="517"/>
    </i>
    <i r="1">
      <x v="286"/>
      <x v="252"/>
      <x v="485"/>
    </i>
    <i r="3">
      <x v="515"/>
    </i>
    <i r="1">
      <x v="288"/>
      <x v="287"/>
      <x v="496"/>
    </i>
    <i r="3">
      <x v="520"/>
    </i>
    <i r="1">
      <x v="290"/>
      <x v="223"/>
      <x v="483"/>
    </i>
    <i r="1">
      <x v="314"/>
      <x v="231"/>
      <x v="471"/>
    </i>
    <i r="3">
      <x v="472"/>
    </i>
    <i r="3">
      <x v="473"/>
    </i>
    <i r="3">
      <x v="474"/>
    </i>
    <i r="3">
      <x v="475"/>
    </i>
    <i r="1">
      <x v="361"/>
      <x v="258"/>
      <x v="505"/>
    </i>
    <i r="1">
      <x v="465"/>
      <x v="277"/>
      <x v="506"/>
    </i>
    <i r="1">
      <x v="476"/>
      <x v="268"/>
      <x v="502"/>
    </i>
    <i r="3">
      <x v="503"/>
    </i>
    <i r="3">
      <x v="504"/>
    </i>
    <i r="3">
      <x v="511"/>
    </i>
    <i r="1">
      <x v="518"/>
      <x v="461"/>
      <x v="509"/>
    </i>
    <i r="1">
      <x v="556"/>
      <x v="216"/>
      <x v="498"/>
    </i>
    <i r="1">
      <x v="559"/>
      <x v="326"/>
      <x v="508"/>
    </i>
    <i r="3">
      <x v="513"/>
    </i>
    <i r="1">
      <x v="560"/>
      <x v="264"/>
      <x v="499"/>
    </i>
    <i r="3">
      <x v="500"/>
    </i>
    <i r="3">
      <x v="501"/>
    </i>
    <i r="3">
      <x v="510"/>
    </i>
    <i r="1">
      <x v="561"/>
      <x v="287"/>
      <x v="507"/>
    </i>
    <i r="3">
      <x v="512"/>
    </i>
    <i>
      <x v="10"/>
      <x v="17"/>
      <x v="250"/>
      <x v="525"/>
    </i>
    <i r="1">
      <x v="38"/>
      <x v="126"/>
      <x v="528"/>
    </i>
    <i r="1">
      <x v="109"/>
      <x v="10"/>
      <x v="530"/>
    </i>
    <i r="3">
      <x v="531"/>
    </i>
    <i r="1">
      <x v="125"/>
      <x v="169"/>
      <x v="532"/>
    </i>
    <i r="1">
      <x v="130"/>
      <x v="437"/>
      <x v="526"/>
    </i>
    <i r="1">
      <x v="138"/>
      <x v="429"/>
      <x v="527"/>
    </i>
    <i r="1">
      <x v="258"/>
      <x v="290"/>
      <x v="533"/>
    </i>
    <i r="1">
      <x v="259"/>
      <x v="271"/>
      <x v="534"/>
    </i>
    <i r="1">
      <x v="260"/>
      <x v="19"/>
      <x v="535"/>
    </i>
    <i r="3">
      <x v="571"/>
    </i>
    <i r="1">
      <x v="261"/>
      <x v="17"/>
      <x v="536"/>
    </i>
    <i r="3">
      <x v="572"/>
    </i>
    <i r="1">
      <x v="262"/>
      <x v="11"/>
      <x v="537"/>
    </i>
    <i r="3">
      <x v="573"/>
    </i>
    <i r="1">
      <x v="263"/>
      <x v="13"/>
      <x v="538"/>
    </i>
    <i r="3">
      <x v="574"/>
    </i>
    <i r="1">
      <x v="264"/>
      <x v="15"/>
      <x v="539"/>
    </i>
    <i r="3">
      <x v="575"/>
    </i>
    <i r="1">
      <x v="265"/>
      <x v="76"/>
      <x v="540"/>
    </i>
    <i r="1">
      <x v="266"/>
      <x v="239"/>
      <x v="541"/>
    </i>
    <i r="1">
      <x v="267"/>
      <x v="237"/>
      <x v="542"/>
    </i>
    <i r="1">
      <x v="268"/>
      <x v="238"/>
      <x v="543"/>
    </i>
    <i r="1">
      <x v="269"/>
      <x v="73"/>
      <x v="544"/>
    </i>
    <i r="1">
      <x v="276"/>
      <x v="447"/>
      <x v="529"/>
    </i>
    <i r="1">
      <x v="296"/>
      <x v="72"/>
      <x v="545"/>
    </i>
    <i r="3">
      <x v="576"/>
    </i>
    <i r="1">
      <x v="317"/>
      <x v="7"/>
      <x v="522"/>
    </i>
    <i r="3">
      <x v="523"/>
    </i>
    <i r="3">
      <x v="524"/>
    </i>
    <i r="1">
      <x v="440"/>
      <x v="285"/>
      <x v="549"/>
    </i>
    <i r="1">
      <x v="441"/>
      <x v="243"/>
      <x v="548"/>
    </i>
    <i r="1">
      <x v="442"/>
      <x v="10"/>
      <x v="546"/>
    </i>
    <i r="1">
      <x v="443"/>
      <x v="289"/>
      <x v="550"/>
    </i>
    <i r="1">
      <x v="444"/>
      <x v="292"/>
      <x v="551"/>
    </i>
    <i r="1">
      <x v="445"/>
      <x v="14"/>
      <x v="555"/>
    </i>
    <i r="3">
      <x v="568"/>
    </i>
    <i r="1">
      <x v="446"/>
      <x v="16"/>
      <x v="556"/>
    </i>
    <i r="3">
      <x v="569"/>
    </i>
    <i r="1">
      <x v="447"/>
      <x v="18"/>
      <x v="553"/>
    </i>
    <i r="3">
      <x v="566"/>
    </i>
    <i r="1">
      <x v="448"/>
      <x v="12"/>
      <x v="554"/>
    </i>
    <i r="3">
      <x v="567"/>
    </i>
    <i r="1">
      <x v="449"/>
      <x v="20"/>
      <x v="552"/>
    </i>
    <i r="3">
      <x v="565"/>
    </i>
    <i r="1">
      <x v="450"/>
      <x v="75"/>
      <x v="557"/>
    </i>
    <i r="1">
      <x v="451"/>
      <x v="239"/>
      <x v="558"/>
    </i>
    <i r="1">
      <x v="452"/>
      <x v="237"/>
      <x v="559"/>
    </i>
    <i r="1">
      <x v="453"/>
      <x v="238"/>
      <x v="560"/>
    </i>
    <i r="1">
      <x v="470"/>
      <x v="168"/>
      <x v="547"/>
    </i>
    <i r="1">
      <x v="486"/>
      <x v="73"/>
      <x v="561"/>
    </i>
    <i r="1">
      <x v="549"/>
      <x v="449"/>
      <x v="564"/>
    </i>
    <i r="1">
      <x v="553"/>
      <x v="328"/>
      <x v="562"/>
    </i>
    <i r="1">
      <x v="564"/>
      <x v="72"/>
      <x v="563"/>
    </i>
    <i r="3">
      <x v="570"/>
    </i>
    <i>
      <x v="11"/>
      <x v="16"/>
      <x v="246"/>
      <x v="585"/>
    </i>
    <i r="3">
      <x v="906"/>
    </i>
    <i r="1">
      <x v="28"/>
      <x v="2"/>
      <x v="605"/>
    </i>
    <i r="3">
      <x v="919"/>
    </i>
    <i r="1">
      <x v="29"/>
      <x v="48"/>
      <x v="604"/>
    </i>
    <i r="3">
      <x v="918"/>
    </i>
    <i r="1">
      <x v="39"/>
      <x v="184"/>
      <x v="692"/>
    </i>
    <i r="3">
      <x v="951"/>
    </i>
    <i r="1">
      <x v="45"/>
      <x v="185"/>
      <x v="693"/>
    </i>
    <i r="3">
      <x v="952"/>
    </i>
    <i r="1">
      <x v="79"/>
      <x v="198"/>
      <x v="606"/>
    </i>
    <i r="3">
      <x v="920"/>
    </i>
    <i r="1">
      <x v="89"/>
      <x v="123"/>
      <x v="587"/>
    </i>
    <i r="3">
      <x v="908"/>
    </i>
    <i r="1">
      <x v="92"/>
      <x v="153"/>
      <x v="601"/>
    </i>
    <i r="3">
      <x v="602"/>
    </i>
    <i r="3">
      <x v="917"/>
    </i>
    <i r="1">
      <x v="94"/>
      <x v="176"/>
      <x v="599"/>
    </i>
    <i r="3">
      <x v="915"/>
    </i>
    <i r="1">
      <x v="95"/>
      <x v="423"/>
      <x v="582"/>
    </i>
    <i r="3">
      <x v="583"/>
    </i>
    <i r="3">
      <x v="905"/>
    </i>
    <i r="1">
      <x v="97"/>
      <x v="105"/>
      <x v="594"/>
    </i>
    <i r="3">
      <x v="912"/>
    </i>
    <i r="1">
      <x v="98"/>
      <x v="201"/>
      <x v="603"/>
    </i>
    <i r="1">
      <x v="99"/>
      <x v="125"/>
      <x v="586"/>
    </i>
    <i r="3">
      <x v="907"/>
    </i>
    <i r="1">
      <x v="139"/>
      <x v="454"/>
      <x v="584"/>
    </i>
    <i r="1">
      <x v="147"/>
      <x v="116"/>
      <x v="588"/>
    </i>
    <i r="3">
      <x v="909"/>
    </i>
    <i r="1">
      <x v="148"/>
      <x v="23"/>
      <x v="595"/>
    </i>
    <i r="3">
      <x v="913"/>
    </i>
    <i r="1">
      <x v="159"/>
      <x v="518"/>
      <x v="607"/>
    </i>
    <i r="3">
      <x v="921"/>
    </i>
    <i r="1">
      <x v="160"/>
      <x v="539"/>
      <x v="608"/>
    </i>
    <i r="3">
      <x v="922"/>
    </i>
    <i r="1">
      <x v="161"/>
      <x v="534"/>
      <x v="610"/>
    </i>
    <i r="3">
      <x v="923"/>
    </i>
    <i r="1">
      <x v="162"/>
      <x v="524"/>
      <x v="694"/>
    </i>
    <i r="3">
      <x v="953"/>
    </i>
    <i r="1">
      <x v="163"/>
      <x v="520"/>
      <x v="612"/>
    </i>
    <i r="3">
      <x v="924"/>
    </i>
    <i r="1">
      <x v="164"/>
      <x v="526"/>
      <x v="614"/>
    </i>
    <i r="3">
      <x v="925"/>
    </i>
    <i r="1">
      <x v="165"/>
      <x v="528"/>
      <x v="616"/>
    </i>
    <i r="3">
      <x v="926"/>
    </i>
    <i r="1">
      <x v="166"/>
      <x v="522"/>
      <x v="640"/>
    </i>
    <i r="3">
      <x v="929"/>
    </i>
    <i r="1">
      <x v="167"/>
      <x v="536"/>
      <x v="642"/>
    </i>
    <i r="3">
      <x v="930"/>
    </i>
    <i r="1">
      <x v="168"/>
      <x v="541"/>
      <x v="644"/>
    </i>
    <i r="3">
      <x v="931"/>
    </i>
    <i r="1">
      <x v="169"/>
      <x v="538"/>
      <x v="695"/>
    </i>
    <i r="3">
      <x v="954"/>
    </i>
    <i r="1">
      <x v="170"/>
      <x v="532"/>
      <x v="655"/>
    </i>
    <i r="3">
      <x v="932"/>
    </i>
    <i r="1">
      <x v="171"/>
      <x v="334"/>
      <x v="696"/>
    </i>
    <i r="3">
      <x v="955"/>
    </i>
    <i r="1">
      <x v="172"/>
      <x v="296"/>
      <x v="657"/>
    </i>
    <i r="3">
      <x v="933"/>
    </i>
    <i r="1">
      <x v="173"/>
      <x v="298"/>
      <x v="659"/>
    </i>
    <i r="3">
      <x v="934"/>
    </i>
    <i r="1">
      <x v="174"/>
      <x v="300"/>
      <x v="661"/>
    </i>
    <i r="3">
      <x v="935"/>
    </i>
    <i r="1">
      <x v="175"/>
      <x v="319"/>
      <x v="663"/>
    </i>
    <i r="3">
      <x v="936"/>
    </i>
    <i r="1">
      <x v="176"/>
      <x v="302"/>
      <x v="665"/>
    </i>
    <i r="3">
      <x v="937"/>
    </i>
    <i r="1">
      <x v="177"/>
      <x v="294"/>
      <x v="667"/>
    </i>
    <i r="3">
      <x v="938"/>
    </i>
    <i r="1">
      <x v="178"/>
      <x v="304"/>
      <x v="669"/>
    </i>
    <i r="3">
      <x v="939"/>
    </i>
    <i r="1">
      <x v="179"/>
      <x v="306"/>
      <x v="671"/>
    </i>
    <i r="3">
      <x v="940"/>
    </i>
    <i r="1">
      <x v="180"/>
      <x v="308"/>
      <x v="674"/>
    </i>
    <i r="3">
      <x v="941"/>
    </i>
    <i r="1">
      <x v="181"/>
      <x v="321"/>
      <x v="676"/>
    </i>
    <i r="3">
      <x v="942"/>
    </i>
    <i r="1">
      <x v="182"/>
      <x v="310"/>
      <x v="679"/>
    </i>
    <i r="3">
      <x v="943"/>
    </i>
    <i r="1">
      <x v="183"/>
      <x v="312"/>
      <x v="681"/>
    </i>
    <i r="3">
      <x v="944"/>
    </i>
    <i r="1">
      <x v="184"/>
      <x v="314"/>
      <x v="683"/>
    </i>
    <i r="3">
      <x v="945"/>
    </i>
    <i r="1">
      <x v="185"/>
      <x v="322"/>
      <x v="685"/>
    </i>
    <i r="3">
      <x v="946"/>
    </i>
    <i r="1">
      <x v="186"/>
      <x v="317"/>
      <x v="687"/>
    </i>
    <i r="3">
      <x v="947"/>
    </i>
    <i r="1">
      <x v="187"/>
      <x v="178"/>
      <x v="689"/>
    </i>
    <i r="3">
      <x v="948"/>
    </i>
    <i r="1">
      <x v="188"/>
      <x v="182"/>
      <x v="690"/>
    </i>
    <i r="3">
      <x v="949"/>
    </i>
    <i r="1">
      <x v="189"/>
      <x v="180"/>
      <x v="691"/>
    </i>
    <i r="3">
      <x v="950"/>
    </i>
    <i r="1">
      <x v="198"/>
      <x v="174"/>
      <x v="600"/>
    </i>
    <i r="3">
      <x v="916"/>
    </i>
    <i r="1">
      <x v="205"/>
      <x v="418"/>
      <x v="609"/>
    </i>
    <i r="1">
      <x v="206"/>
      <x v="414"/>
      <x v="611"/>
    </i>
    <i r="1">
      <x v="207"/>
      <x v="402"/>
      <x v="613"/>
    </i>
    <i r="1">
      <x v="208"/>
      <x v="406"/>
      <x v="615"/>
    </i>
    <i r="1">
      <x v="209"/>
      <x v="408"/>
      <x v="617"/>
    </i>
    <i r="1">
      <x v="210"/>
      <x v="493"/>
      <x v="625"/>
    </i>
    <i r="1">
      <x v="211"/>
      <x v="485"/>
      <x v="621"/>
    </i>
    <i r="1">
      <x v="212"/>
      <x v="491"/>
      <x v="624"/>
    </i>
    <i r="1">
      <x v="213"/>
      <x v="487"/>
      <x v="622"/>
    </i>
    <i r="1">
      <x v="214"/>
      <x v="489"/>
      <x v="623"/>
    </i>
    <i r="1">
      <x v="215"/>
      <x v="503"/>
      <x v="630"/>
    </i>
    <i r="1">
      <x v="216"/>
      <x v="483"/>
      <x v="620"/>
    </i>
    <i r="1">
      <x v="217"/>
      <x v="495"/>
      <x v="626"/>
    </i>
    <i r="1">
      <x v="218"/>
      <x v="501"/>
      <x v="629"/>
    </i>
    <i r="1">
      <x v="219"/>
      <x v="505"/>
      <x v="631"/>
    </i>
    <i r="1">
      <x v="220"/>
      <x v="507"/>
      <x v="632"/>
    </i>
    <i r="1">
      <x v="221"/>
      <x v="404"/>
      <x v="641"/>
    </i>
    <i r="1">
      <x v="222"/>
      <x v="416"/>
      <x v="643"/>
    </i>
    <i r="1">
      <x v="223"/>
      <x v="545"/>
      <x v="645"/>
    </i>
    <i r="1">
      <x v="224"/>
      <x v="549"/>
      <x v="646"/>
    </i>
    <i r="1">
      <x v="225"/>
      <x v="551"/>
      <x v="647"/>
    </i>
    <i r="1">
      <x v="226"/>
      <x v="553"/>
      <x v="648"/>
    </i>
    <i r="1">
      <x v="227"/>
      <x v="547"/>
      <x v="649"/>
    </i>
    <i r="1">
      <x v="228"/>
      <x v="543"/>
      <x v="650"/>
    </i>
    <i r="1">
      <x v="229"/>
      <x v="554"/>
      <x v="651"/>
    </i>
    <i r="1">
      <x v="230"/>
      <x v="558"/>
      <x v="652"/>
    </i>
    <i r="1">
      <x v="231"/>
      <x v="556"/>
      <x v="653"/>
    </i>
    <i r="1">
      <x v="232"/>
      <x v="420"/>
      <x v="654"/>
    </i>
    <i r="1">
      <x v="233"/>
      <x v="515"/>
      <x v="636"/>
    </i>
    <i r="1">
      <x v="234"/>
      <x v="513"/>
      <x v="635"/>
    </i>
    <i r="1">
      <x v="235"/>
      <x v="510"/>
      <x v="633"/>
    </i>
    <i r="1">
      <x v="236"/>
      <x v="497"/>
      <x v="627"/>
    </i>
    <i r="1">
      <x v="237"/>
      <x v="511"/>
      <x v="634"/>
    </i>
    <i r="1">
      <x v="238"/>
      <x v="481"/>
      <x v="619"/>
    </i>
    <i r="1">
      <x v="239"/>
      <x v="499"/>
      <x v="628"/>
    </i>
    <i r="1">
      <x v="240"/>
      <x v="412"/>
      <x v="656"/>
    </i>
    <i r="1">
      <x v="241"/>
      <x v="375"/>
      <x v="658"/>
    </i>
    <i r="1">
      <x v="242"/>
      <x v="377"/>
      <x v="660"/>
    </i>
    <i r="1">
      <x v="243"/>
      <x v="379"/>
      <x v="662"/>
    </i>
    <i r="1">
      <x v="244"/>
      <x v="398"/>
      <x v="664"/>
    </i>
    <i r="1">
      <x v="245"/>
      <x v="381"/>
      <x v="666"/>
    </i>
    <i r="1">
      <x v="246"/>
      <x v="373"/>
      <x v="668"/>
    </i>
    <i r="1">
      <x v="247"/>
      <x v="383"/>
      <x v="670"/>
    </i>
    <i r="1">
      <x v="248"/>
      <x v="330"/>
      <x v="672"/>
    </i>
    <i r="1">
      <x v="249"/>
      <x v="385"/>
      <x v="673"/>
    </i>
    <i r="1">
      <x v="250"/>
      <x v="387"/>
      <x v="675"/>
    </i>
    <i r="1">
      <x v="251"/>
      <x v="332"/>
      <x v="677"/>
    </i>
    <i r="1">
      <x v="252"/>
      <x v="400"/>
      <x v="678"/>
    </i>
    <i r="1">
      <x v="253"/>
      <x v="389"/>
      <x v="680"/>
    </i>
    <i r="1">
      <x v="254"/>
      <x v="391"/>
      <x v="682"/>
    </i>
    <i r="1">
      <x v="255"/>
      <x v="393"/>
      <x v="684"/>
    </i>
    <i r="1">
      <x v="256"/>
      <x v="421"/>
      <x v="686"/>
    </i>
    <i r="1">
      <x v="257"/>
      <x v="396"/>
      <x v="688"/>
    </i>
    <i r="1">
      <x v="277"/>
      <x v="117"/>
      <x v="589"/>
    </i>
    <i r="3">
      <x v="590"/>
    </i>
    <i r="3">
      <x v="591"/>
    </i>
    <i r="3">
      <x v="910"/>
    </i>
    <i r="1">
      <x v="302"/>
      <x v="121"/>
      <x v="592"/>
    </i>
    <i r="3">
      <x v="593"/>
    </i>
    <i r="3">
      <x v="911"/>
    </i>
    <i r="1">
      <x v="306"/>
      <x v="530"/>
      <x v="618"/>
    </i>
    <i r="3">
      <x v="927"/>
    </i>
    <i r="1">
      <x v="307"/>
      <x v="410"/>
      <x v="639"/>
    </i>
    <i r="1">
      <x v="308"/>
      <x v="479"/>
      <x v="637"/>
    </i>
    <i r="3">
      <x v="928"/>
    </i>
    <i r="1">
      <x v="309"/>
      <x v="517"/>
      <x v="638"/>
    </i>
    <i r="1">
      <x v="321"/>
      <x v="187"/>
      <x v="597"/>
    </i>
    <i r="3">
      <x v="598"/>
    </i>
    <i r="1">
      <x v="322"/>
      <x v="6"/>
      <x v="577"/>
    </i>
    <i r="3">
      <x v="578"/>
    </i>
    <i r="3">
      <x v="579"/>
    </i>
    <i r="3">
      <x v="580"/>
    </i>
    <i r="3">
      <x v="581"/>
    </i>
    <i r="1">
      <x v="323"/>
      <x v="263"/>
      <x v="596"/>
    </i>
    <i r="3">
      <x v="914"/>
    </i>
    <i r="1">
      <x v="360"/>
      <x v="183"/>
      <x v="788"/>
    </i>
    <i r="3">
      <x v="892"/>
    </i>
    <i r="1">
      <x v="362"/>
      <x v="162"/>
      <x v="699"/>
    </i>
    <i r="3">
      <x v="803"/>
    </i>
    <i r="1">
      <x v="363"/>
      <x v="197"/>
      <x v="702"/>
    </i>
    <i r="3">
      <x v="806"/>
    </i>
    <i r="1">
      <x v="364"/>
      <x v="518"/>
      <x v="703"/>
    </i>
    <i r="3">
      <x v="807"/>
    </i>
    <i r="1">
      <x v="365"/>
      <x v="539"/>
      <x v="704"/>
    </i>
    <i r="3">
      <x v="808"/>
    </i>
    <i r="1">
      <x v="366"/>
      <x v="533"/>
      <x v="706"/>
    </i>
    <i r="3">
      <x v="810"/>
    </i>
    <i r="1">
      <x v="367"/>
      <x v="519"/>
      <x v="708"/>
    </i>
    <i r="3">
      <x v="812"/>
    </i>
    <i r="1">
      <x v="368"/>
      <x v="525"/>
      <x v="710"/>
    </i>
    <i r="3">
      <x v="814"/>
    </i>
    <i r="1">
      <x v="369"/>
      <x v="527"/>
      <x v="712"/>
    </i>
    <i r="3">
      <x v="816"/>
    </i>
    <i r="1">
      <x v="370"/>
      <x v="490"/>
      <x v="720"/>
    </i>
    <i r="3">
      <x v="824"/>
    </i>
    <i r="1">
      <x v="371"/>
      <x v="486"/>
      <x v="718"/>
    </i>
    <i r="3">
      <x v="822"/>
    </i>
    <i r="1">
      <x v="372"/>
      <x v="492"/>
      <x v="721"/>
    </i>
    <i r="3">
      <x v="825"/>
    </i>
    <i r="1">
      <x v="373"/>
      <x v="484"/>
      <x v="717"/>
    </i>
    <i r="3">
      <x v="821"/>
    </i>
    <i r="1">
      <x v="374"/>
      <x v="488"/>
      <x v="719"/>
    </i>
    <i r="3">
      <x v="823"/>
    </i>
    <i r="1">
      <x v="375"/>
      <x v="494"/>
      <x v="722"/>
    </i>
    <i r="3">
      <x v="826"/>
    </i>
    <i r="1">
      <x v="376"/>
      <x v="482"/>
      <x v="716"/>
    </i>
    <i r="3">
      <x v="820"/>
    </i>
    <i r="1">
      <x v="377"/>
      <x v="502"/>
      <x v="726"/>
    </i>
    <i r="3">
      <x v="830"/>
    </i>
    <i r="1">
      <x v="378"/>
      <x v="521"/>
      <x v="736"/>
    </i>
    <i r="3">
      <x v="840"/>
    </i>
    <i r="1">
      <x v="379"/>
      <x v="535"/>
      <x v="738"/>
    </i>
    <i r="3">
      <x v="842"/>
    </i>
    <i r="1">
      <x v="380"/>
      <x v="540"/>
      <x v="740"/>
    </i>
    <i r="3">
      <x v="844"/>
    </i>
    <i r="1">
      <x v="381"/>
      <x v="544"/>
      <x v="741"/>
    </i>
    <i r="3">
      <x v="845"/>
    </i>
    <i r="1">
      <x v="382"/>
      <x v="548"/>
      <x v="742"/>
    </i>
    <i r="3">
      <x v="846"/>
    </i>
    <i r="1">
      <x v="383"/>
      <x v="550"/>
      <x v="743"/>
    </i>
    <i r="3">
      <x v="847"/>
    </i>
    <i r="1">
      <x v="384"/>
      <x v="552"/>
      <x v="744"/>
    </i>
    <i r="3">
      <x v="848"/>
    </i>
    <i r="1">
      <x v="385"/>
      <x v="546"/>
      <x v="745"/>
    </i>
    <i r="3">
      <x v="849"/>
    </i>
    <i r="1">
      <x v="386"/>
      <x v="542"/>
      <x v="746"/>
    </i>
    <i r="3">
      <x v="850"/>
    </i>
    <i r="1">
      <x v="387"/>
      <x v="557"/>
      <x v="747"/>
    </i>
    <i r="3">
      <x v="851"/>
    </i>
    <i r="1">
      <x v="388"/>
      <x v="555"/>
      <x v="749"/>
    </i>
    <i r="3">
      <x v="853"/>
    </i>
    <i r="1">
      <x v="389"/>
      <x v="514"/>
      <x v="732"/>
    </i>
    <i r="3">
      <x v="836"/>
    </i>
    <i r="1">
      <x v="390"/>
      <x v="512"/>
      <x v="731"/>
    </i>
    <i r="3">
      <x v="835"/>
    </i>
    <i r="1">
      <x v="391"/>
      <x v="509"/>
      <x v="729"/>
    </i>
    <i r="3">
      <x v="833"/>
    </i>
    <i r="1">
      <x v="392"/>
      <x v="496"/>
      <x v="723"/>
    </i>
    <i r="3">
      <x v="827"/>
    </i>
    <i r="1">
      <x v="393"/>
      <x v="508"/>
      <x v="730"/>
    </i>
    <i r="3">
      <x v="834"/>
    </i>
    <i r="1">
      <x v="394"/>
      <x v="480"/>
      <x v="715"/>
    </i>
    <i r="3">
      <x v="819"/>
    </i>
    <i r="1">
      <x v="395"/>
      <x v="498"/>
      <x v="724"/>
    </i>
    <i r="3">
      <x v="828"/>
    </i>
    <i r="1">
      <x v="396"/>
      <x v="531"/>
      <x v="751"/>
    </i>
    <i r="3">
      <x v="855"/>
    </i>
    <i r="1">
      <x v="397"/>
      <x v="559"/>
      <x v="748"/>
    </i>
    <i r="3">
      <x v="852"/>
    </i>
    <i r="1">
      <x v="398"/>
      <x v="295"/>
      <x v="753"/>
    </i>
    <i r="3">
      <x v="857"/>
    </i>
    <i r="1">
      <x v="399"/>
      <x v="297"/>
      <x v="755"/>
    </i>
    <i r="3">
      <x v="859"/>
    </i>
    <i r="1">
      <x v="400"/>
      <x v="299"/>
      <x v="757"/>
    </i>
    <i r="3">
      <x v="861"/>
    </i>
    <i r="1">
      <x v="401"/>
      <x v="318"/>
      <x v="759"/>
    </i>
    <i r="3">
      <x v="863"/>
    </i>
    <i r="1">
      <x v="402"/>
      <x v="301"/>
      <x v="761"/>
    </i>
    <i r="3">
      <x v="865"/>
    </i>
    <i r="1">
      <x v="403"/>
      <x v="293"/>
      <x v="763"/>
    </i>
    <i r="3">
      <x v="867"/>
    </i>
    <i r="1">
      <x v="404"/>
      <x v="303"/>
      <x v="765"/>
    </i>
    <i r="3">
      <x v="869"/>
    </i>
    <i r="1">
      <x v="405"/>
      <x v="305"/>
      <x v="767"/>
    </i>
    <i r="3">
      <x v="871"/>
    </i>
    <i r="1">
      <x v="406"/>
      <x v="329"/>
      <x v="768"/>
    </i>
    <i r="3">
      <x v="872"/>
    </i>
    <i r="1">
      <x v="407"/>
      <x v="307"/>
      <x v="770"/>
    </i>
    <i r="3">
      <x v="874"/>
    </i>
    <i r="1">
      <x v="408"/>
      <x v="320"/>
      <x v="772"/>
    </i>
    <i r="3">
      <x v="876"/>
    </i>
    <i r="1">
      <x v="409"/>
      <x v="331"/>
      <x v="773"/>
    </i>
    <i r="3">
      <x v="877"/>
    </i>
    <i r="1">
      <x v="410"/>
      <x v="309"/>
      <x v="775"/>
    </i>
    <i r="3">
      <x v="879"/>
    </i>
    <i r="1">
      <x v="411"/>
      <x v="311"/>
      <x v="777"/>
    </i>
    <i r="3">
      <x v="881"/>
    </i>
    <i r="1">
      <x v="412"/>
      <x v="313"/>
      <x v="779"/>
    </i>
    <i r="3">
      <x v="883"/>
    </i>
    <i r="1">
      <x v="413"/>
      <x v="315"/>
      <x v="781"/>
    </i>
    <i r="3">
      <x v="885"/>
    </i>
    <i r="1">
      <x v="414"/>
      <x v="316"/>
      <x v="783"/>
    </i>
    <i r="3">
      <x v="887"/>
    </i>
    <i r="1">
      <x v="415"/>
      <x v="417"/>
      <x v="705"/>
    </i>
    <i r="3">
      <x v="809"/>
    </i>
    <i r="1">
      <x v="416"/>
      <x v="413"/>
      <x v="707"/>
    </i>
    <i r="3">
      <x v="811"/>
    </i>
    <i r="1">
      <x v="417"/>
      <x v="401"/>
      <x v="709"/>
    </i>
    <i r="3">
      <x v="813"/>
    </i>
    <i r="1">
      <x v="418"/>
      <x v="405"/>
      <x v="711"/>
    </i>
    <i r="3">
      <x v="815"/>
    </i>
    <i r="1">
      <x v="419"/>
      <x v="407"/>
      <x v="713"/>
    </i>
    <i r="3">
      <x v="817"/>
    </i>
    <i r="1">
      <x v="420"/>
      <x v="403"/>
      <x v="737"/>
    </i>
    <i r="3">
      <x v="841"/>
    </i>
    <i r="1">
      <x v="421"/>
      <x v="415"/>
      <x v="739"/>
    </i>
    <i r="3">
      <x v="843"/>
    </i>
    <i r="1">
      <x v="422"/>
      <x v="419"/>
      <x v="750"/>
    </i>
    <i r="3">
      <x v="854"/>
    </i>
    <i r="1">
      <x v="423"/>
      <x v="411"/>
      <x v="752"/>
    </i>
    <i r="3">
      <x v="856"/>
    </i>
    <i r="1">
      <x v="424"/>
      <x v="374"/>
      <x v="754"/>
    </i>
    <i r="3">
      <x v="858"/>
    </i>
    <i r="1">
      <x v="425"/>
      <x v="376"/>
      <x v="756"/>
    </i>
    <i r="3">
      <x v="860"/>
    </i>
    <i r="1">
      <x v="426"/>
      <x v="378"/>
      <x v="758"/>
    </i>
    <i r="3">
      <x v="862"/>
    </i>
    <i r="1">
      <x v="427"/>
      <x v="380"/>
      <x v="762"/>
    </i>
    <i r="3">
      <x v="866"/>
    </i>
    <i r="1">
      <x v="428"/>
      <x v="372"/>
      <x v="764"/>
    </i>
    <i r="3">
      <x v="868"/>
    </i>
    <i r="1">
      <x v="429"/>
      <x v="382"/>
      <x v="766"/>
    </i>
    <i r="3">
      <x v="870"/>
    </i>
    <i r="1">
      <x v="430"/>
      <x v="384"/>
      <x v="769"/>
    </i>
    <i r="3">
      <x v="873"/>
    </i>
    <i r="1">
      <x v="431"/>
      <x v="386"/>
      <x v="771"/>
    </i>
    <i r="3">
      <x v="875"/>
    </i>
    <i r="1">
      <x v="432"/>
      <x v="399"/>
      <x v="774"/>
    </i>
    <i r="3">
      <x v="878"/>
    </i>
    <i r="1">
      <x v="433"/>
      <x v="388"/>
      <x v="776"/>
    </i>
    <i r="3">
      <x v="880"/>
    </i>
    <i r="1">
      <x v="434"/>
      <x v="390"/>
      <x v="778"/>
    </i>
    <i r="3">
      <x v="882"/>
    </i>
    <i r="1">
      <x v="435"/>
      <x v="392"/>
      <x v="780"/>
    </i>
    <i r="3">
      <x v="884"/>
    </i>
    <i r="1">
      <x v="436"/>
      <x v="394"/>
      <x v="782"/>
    </i>
    <i r="3">
      <x v="886"/>
    </i>
    <i r="1">
      <x v="437"/>
      <x v="395"/>
      <x v="784"/>
    </i>
    <i r="3">
      <x v="888"/>
    </i>
    <i r="1">
      <x v="466"/>
      <x v="175"/>
      <x v="700"/>
    </i>
    <i r="3">
      <x v="804"/>
    </i>
    <i r="1">
      <x v="473"/>
      <x v="177"/>
      <x v="785"/>
    </i>
    <i r="3">
      <x v="889"/>
    </i>
    <i r="1">
      <x v="474"/>
      <x v="181"/>
      <x v="786"/>
    </i>
    <i r="3">
      <x v="890"/>
    </i>
    <i r="1">
      <x v="477"/>
      <x v="22"/>
      <x v="697"/>
    </i>
    <i r="3">
      <x v="801"/>
    </i>
    <i r="1">
      <x v="482"/>
      <x v="186"/>
      <x v="789"/>
    </i>
    <i r="3">
      <x v="893"/>
    </i>
    <i r="1">
      <x v="483"/>
      <x v="179"/>
      <x v="787"/>
    </i>
    <i r="3">
      <x v="891"/>
    </i>
    <i r="1">
      <x v="493"/>
      <x v="500"/>
      <x v="725"/>
    </i>
    <i r="3">
      <x v="829"/>
    </i>
    <i r="1">
      <x v="494"/>
      <x v="504"/>
      <x v="727"/>
    </i>
    <i r="3">
      <x v="831"/>
    </i>
    <i r="1">
      <x v="495"/>
      <x v="506"/>
      <x v="728"/>
    </i>
    <i r="3">
      <x v="832"/>
    </i>
    <i r="1">
      <x v="497"/>
      <x v="173"/>
      <x v="701"/>
    </i>
    <i r="3">
      <x v="805"/>
    </i>
    <i r="1">
      <x v="499"/>
      <x v="397"/>
      <x v="760"/>
    </i>
    <i r="3">
      <x v="864"/>
    </i>
    <i r="1">
      <x v="519"/>
      <x v="537"/>
      <x v="792"/>
    </i>
    <i r="3">
      <x v="896"/>
    </i>
    <i r="1">
      <x v="520"/>
      <x v="354"/>
      <x v="790"/>
    </i>
    <i r="3">
      <x v="894"/>
    </i>
    <i r="1">
      <x v="547"/>
      <x v="333"/>
      <x v="793"/>
    </i>
    <i r="3">
      <x v="897"/>
    </i>
    <i r="1">
      <x v="548"/>
      <x v="523"/>
      <x v="791"/>
    </i>
    <i r="3">
      <x v="895"/>
    </i>
    <i r="1">
      <x v="568"/>
      <x v="529"/>
      <x v="714"/>
    </i>
    <i r="3">
      <x v="818"/>
    </i>
    <i r="1">
      <x v="569"/>
      <x v="409"/>
      <x v="735"/>
    </i>
    <i r="3">
      <x v="839"/>
    </i>
    <i r="1">
      <x v="570"/>
      <x v="478"/>
      <x v="733"/>
    </i>
    <i r="3">
      <x v="837"/>
    </i>
    <i r="1">
      <x v="571"/>
      <x v="516"/>
      <x v="734"/>
    </i>
    <i r="3">
      <x v="838"/>
    </i>
    <i r="1">
      <x v="577"/>
      <x v="262"/>
      <x v="698"/>
    </i>
    <i r="3">
      <x v="802"/>
    </i>
    <i r="1">
      <x v="578"/>
      <x v="194"/>
      <x v="794"/>
    </i>
    <i r="3">
      <x v="898"/>
    </i>
    <i r="1">
      <x v="579"/>
      <x v="195"/>
      <x v="795"/>
    </i>
    <i r="3">
      <x v="899"/>
    </i>
    <i r="1">
      <x v="580"/>
      <x v="196"/>
      <x v="796"/>
    </i>
    <i r="3">
      <x v="900"/>
    </i>
    <i r="1">
      <x v="581"/>
      <x v="242"/>
      <x v="797"/>
    </i>
    <i r="3">
      <x v="901"/>
    </i>
    <i r="1">
      <x v="582"/>
      <x v="335"/>
      <x v="798"/>
    </i>
    <i r="3">
      <x v="902"/>
    </i>
    <i r="1">
      <x v="583"/>
      <x v="241"/>
      <x v="799"/>
    </i>
    <i r="3">
      <x v="903"/>
    </i>
    <i r="1">
      <x v="584"/>
      <x v="199"/>
      <x v="800"/>
    </i>
    <i r="3">
      <x v="904"/>
    </i>
    <i>
      <x v="12"/>
      <x v="26"/>
      <x v="430"/>
      <x v="962"/>
    </i>
    <i r="3">
      <x v="1003"/>
    </i>
    <i r="1">
      <x v="43"/>
      <x v="142"/>
      <x v="964"/>
    </i>
    <i r="3">
      <x v="1004"/>
    </i>
    <i r="1">
      <x v="44"/>
      <x v="291"/>
      <x v="965"/>
    </i>
    <i r="3">
      <x v="1005"/>
    </i>
    <i r="1">
      <x v="88"/>
      <x v="251"/>
      <x v="961"/>
    </i>
    <i r="1">
      <x v="90"/>
      <x v="100"/>
      <x v="971"/>
    </i>
    <i r="1">
      <x v="93"/>
      <x v="130"/>
      <x v="970"/>
    </i>
    <i r="1">
      <x v="137"/>
      <x v="422"/>
      <x v="963"/>
    </i>
    <i r="1">
      <x v="144"/>
      <x v="218"/>
      <x v="959"/>
    </i>
    <i r="3">
      <x v="960"/>
    </i>
    <i r="3">
      <x v="1002"/>
    </i>
    <i r="1">
      <x v="157"/>
      <x v="41"/>
      <x v="969"/>
    </i>
    <i r="1">
      <x v="191"/>
      <x v="441"/>
      <x v="966"/>
    </i>
    <i r="3">
      <x v="967"/>
    </i>
    <i r="1">
      <x v="272"/>
      <x v="440"/>
      <x v="968"/>
    </i>
    <i r="1">
      <x v="318"/>
      <x v="8"/>
      <x v="956"/>
    </i>
    <i r="3">
      <x v="957"/>
    </i>
    <i r="3">
      <x v="958"/>
    </i>
    <i r="1">
      <x v="454"/>
      <x v="266"/>
      <x v="972"/>
    </i>
    <i r="3">
      <x v="999"/>
    </i>
    <i r="1">
      <x v="504"/>
      <x v="69"/>
      <x v="990"/>
    </i>
    <i r="1">
      <x v="521"/>
      <x v="47"/>
      <x v="973"/>
    </i>
    <i r="3">
      <x v="1000"/>
    </i>
    <i r="1">
      <x v="522"/>
      <x v="371"/>
      <x v="974"/>
    </i>
    <i r="3">
      <x v="1001"/>
    </i>
    <i r="1">
      <x v="523"/>
      <x v="52"/>
      <x v="976"/>
    </i>
    <i r="1">
      <x v="524"/>
      <x v="49"/>
      <x v="975"/>
    </i>
    <i r="1">
      <x v="525"/>
      <x v="61"/>
      <x v="978"/>
    </i>
    <i r="1">
      <x v="526"/>
      <x v="53"/>
      <x v="992"/>
    </i>
    <i r="1">
      <x v="527"/>
      <x v="55"/>
      <x v="980"/>
    </i>
    <i r="1">
      <x v="528"/>
      <x v="56"/>
      <x v="981"/>
    </i>
    <i r="1">
      <x v="529"/>
      <x v="57"/>
      <x v="982"/>
    </i>
    <i r="1">
      <x v="530"/>
      <x v="58"/>
      <x v="977"/>
    </i>
    <i r="1">
      <x v="531"/>
      <x v="59"/>
      <x v="983"/>
    </i>
    <i r="1">
      <x v="532"/>
      <x v="60"/>
      <x v="979"/>
    </i>
    <i r="1">
      <x v="533"/>
      <x v="62"/>
      <x v="984"/>
    </i>
    <i r="1">
      <x v="534"/>
      <x v="63"/>
      <x v="985"/>
    </i>
    <i r="1">
      <x v="535"/>
      <x v="65"/>
      <x v="986"/>
    </i>
    <i r="1">
      <x v="536"/>
      <x v="51"/>
      <x v="993"/>
    </i>
    <i r="1">
      <x v="537"/>
      <x v="54"/>
      <x v="994"/>
    </i>
    <i r="1">
      <x v="538"/>
      <x v="66"/>
      <x v="987"/>
    </i>
    <i r="1">
      <x v="539"/>
      <x v="67"/>
      <x v="988"/>
    </i>
    <i r="1">
      <x v="540"/>
      <x v="68"/>
      <x v="989"/>
    </i>
    <i r="1">
      <x v="541"/>
      <x v="78"/>
      <x v="997"/>
    </i>
    <i r="1">
      <x v="542"/>
      <x v="71"/>
      <x v="991"/>
    </i>
    <i r="1">
      <x v="543"/>
      <x v="64"/>
      <x v="995"/>
    </i>
    <i r="1">
      <x v="544"/>
      <x v="77"/>
      <x v="996"/>
    </i>
    <i r="1">
      <x v="576"/>
      <x v="110"/>
      <x v="998"/>
    </i>
    <i/>
  </rowItems>
  <colItems count="1">
    <i/>
  </colItems>
  <pageFields count="2">
    <pageField fld="1" item="0" hier="0"/>
    <pageField fld="20" hier="0"/>
  </pageFields>
  <formats count="2">
    <format dxfId="0">
      <pivotArea outline="0" fieldPosition="0" dataOnly="0" type="all"/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Ministerio" displayName="Ministerio" ref="A1:D14" comment="" totalsRowShown="0">
  <autoFilter ref="A1:D14"/>
  <tableColumns count="4">
    <tableColumn id="1" name="Ano"/>
    <tableColumn id="2" name="Ministério"/>
    <tableColumn id="3" name="Designação Ministério"/>
    <tableColumn id="4" name="Sigl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Programas" displayName="Programas" ref="A1:H17" comment="" totalsRowShown="0">
  <autoFilter ref="A1:H17"/>
  <tableColumns count="8">
    <tableColumn id="1" name="Ano"/>
    <tableColumn id="2" name="Código_x000A_Programa"/>
    <tableColumn id="3" name="Desig. Programa"/>
    <tableColumn id="4" name="Ministério_x000A_Coord."/>
    <tableColumn id="5" name="Funcional"/>
    <tableColumn id="6" name="Data Inicio"/>
    <tableColumn id="7" name="Data Fim"/>
    <tableColumn id="8" name="Objectivo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Fonte_Financiamento" displayName="Fonte_Financiamento" ref="A1:C139" comment="" totalsRowShown="0">
  <autoFilter ref="A1:C139"/>
  <tableColumns count="3">
    <tableColumn id="1" name="Ano"/>
    <tableColumn id="3" name="Fofi"/>
    <tableColumn id="4" name="Designação Fonte Financiament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Atividades" displayName="Atividades" ref="A1:C327" comment="" totalsRowShown="0">
  <autoFilter ref="A1:C327"/>
  <tableColumns count="3">
    <tableColumn id="1" name="Ano"/>
    <tableColumn id="3" name="Cod Act"/>
    <tableColumn id="4" name="Desig Actividad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Eco_D_tip" displayName="Eco_D_tip" ref="A2:F240" comment="" totalsRowShown="0">
  <autoFilter ref="A2:F240"/>
  <tableColumns count="6">
    <tableColumn id="1" name="Ano"/>
    <tableColumn id="2" name="Ecodesp"/>
    <tableColumn id="3" name="Alinea"/>
    <tableColumn id="4" name="Subalinea"/>
    <tableColumn id="5" name="Desig rubrica desp"/>
    <tableColumn id="6" name="Stlan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F1" sqref="F1"/>
    </sheetView>
  </sheetViews>
  <sheetFormatPr defaultColWidth="9.140625" defaultRowHeight="15.75" customHeight="1"/>
  <cols>
    <col min="1" max="1" width="6.7109375" style="1" customWidth="1"/>
    <col min="2" max="2" width="12.00390625" style="1" customWidth="1"/>
    <col min="3" max="3" width="48.421875" style="1" customWidth="1"/>
    <col min="4" max="16384" width="9.140625" style="1" customWidth="1"/>
  </cols>
  <sheetData>
    <row r="1" spans="1:4" ht="15.7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customHeight="1">
      <c r="A2" s="1" t="s">
        <v>4</v>
      </c>
      <c r="B2" s="1" t="s">
        <v>5</v>
      </c>
      <c r="C2" s="1" t="s">
        <v>6</v>
      </c>
      <c r="D2" s="1" t="s">
        <v>7</v>
      </c>
    </row>
    <row r="3" spans="1:4" ht="15.75" customHeight="1">
      <c r="A3" s="1" t="s">
        <v>4</v>
      </c>
      <c r="B3" s="1" t="s">
        <v>8</v>
      </c>
      <c r="C3" s="1" t="s">
        <v>9</v>
      </c>
      <c r="D3" s="1" t="s">
        <v>10</v>
      </c>
    </row>
    <row r="4" spans="1:4" ht="15.75" customHeight="1">
      <c r="A4" s="1" t="s">
        <v>4</v>
      </c>
      <c r="B4" s="1" t="s">
        <v>11</v>
      </c>
      <c r="C4" s="1" t="s">
        <v>12</v>
      </c>
      <c r="D4" s="1" t="s">
        <v>13</v>
      </c>
    </row>
    <row r="5" spans="1:4" ht="15.75" customHeight="1">
      <c r="A5" s="1" t="s">
        <v>4</v>
      </c>
      <c r="B5" s="1" t="s">
        <v>14</v>
      </c>
      <c r="C5" s="1" t="s">
        <v>15</v>
      </c>
      <c r="D5" s="1" t="s">
        <v>16</v>
      </c>
    </row>
    <row r="6" spans="1:4" ht="15.75" customHeight="1">
      <c r="A6" s="1" t="s">
        <v>4</v>
      </c>
      <c r="B6" s="1" t="s">
        <v>17</v>
      </c>
      <c r="C6" s="1" t="s">
        <v>18</v>
      </c>
      <c r="D6" s="1" t="s">
        <v>19</v>
      </c>
    </row>
    <row r="7" spans="1:4" ht="15.75" customHeight="1">
      <c r="A7" s="1" t="s">
        <v>4</v>
      </c>
      <c r="B7" s="1" t="s">
        <v>20</v>
      </c>
      <c r="C7" s="1" t="s">
        <v>21</v>
      </c>
      <c r="D7" s="1" t="s">
        <v>22</v>
      </c>
    </row>
    <row r="8" spans="1:4" ht="15.75" customHeight="1">
      <c r="A8" s="1" t="s">
        <v>4</v>
      </c>
      <c r="B8" s="1" t="s">
        <v>23</v>
      </c>
      <c r="C8" s="1" t="s">
        <v>24</v>
      </c>
      <c r="D8" s="1" t="s">
        <v>25</v>
      </c>
    </row>
    <row r="9" spans="1:4" ht="15.75" customHeight="1">
      <c r="A9" s="1" t="s">
        <v>4</v>
      </c>
      <c r="B9" s="1" t="s">
        <v>26</v>
      </c>
      <c r="C9" s="1" t="s">
        <v>27</v>
      </c>
      <c r="D9" s="1" t="s">
        <v>28</v>
      </c>
    </row>
    <row r="10" spans="1:4" ht="15.75" customHeight="1">
      <c r="A10" s="1" t="s">
        <v>4</v>
      </c>
      <c r="B10" s="1" t="s">
        <v>29</v>
      </c>
      <c r="C10" s="1" t="s">
        <v>30</v>
      </c>
      <c r="D10" s="1" t="s">
        <v>31</v>
      </c>
    </row>
    <row r="11" spans="1:4" ht="15.75" customHeight="1">
      <c r="A11" s="1" t="s">
        <v>4</v>
      </c>
      <c r="B11" s="1" t="s">
        <v>32</v>
      </c>
      <c r="C11" s="1" t="s">
        <v>33</v>
      </c>
      <c r="D11" s="1" t="s">
        <v>34</v>
      </c>
    </row>
    <row r="12" spans="1:4" ht="15.75" customHeight="1">
      <c r="A12" s="1" t="s">
        <v>4</v>
      </c>
      <c r="B12" s="1" t="s">
        <v>35</v>
      </c>
      <c r="C12" s="1" t="s">
        <v>36</v>
      </c>
      <c r="D12" s="1" t="s">
        <v>37</v>
      </c>
    </row>
    <row r="13" spans="1:4" ht="15.75" customHeight="1">
      <c r="A13" s="1" t="s">
        <v>4</v>
      </c>
      <c r="B13" s="1" t="s">
        <v>38</v>
      </c>
      <c r="C13" s="1" t="s">
        <v>39</v>
      </c>
      <c r="D13" s="1" t="s">
        <v>40</v>
      </c>
    </row>
    <row r="14" spans="1:4" ht="15.75" customHeight="1">
      <c r="A14" s="1" t="s">
        <v>4</v>
      </c>
      <c r="B14" s="1" t="s">
        <v>41</v>
      </c>
      <c r="C14" s="1" t="s">
        <v>42</v>
      </c>
      <c r="D14" s="1" t="s">
        <v>43</v>
      </c>
    </row>
  </sheetData>
  <sheetProtection/>
  <printOptions/>
  <pageMargins left="0.75" right="0.75" top="1" bottom="1" header="0.5" footer="0.5"/>
  <pageSetup horizontalDpi="300" verticalDpi="3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60" zoomScalePageLayoutView="0" workbookViewId="0" topLeftCell="A1">
      <selection activeCell="H32" sqref="H32"/>
    </sheetView>
  </sheetViews>
  <sheetFormatPr defaultColWidth="9.140625" defaultRowHeight="12.75"/>
  <cols>
    <col min="1" max="1" width="6.28125" style="1" bestFit="1" customWidth="1"/>
    <col min="2" max="2" width="8.57421875" style="1" customWidth="1"/>
    <col min="3" max="3" width="45.8515625" style="1" bestFit="1" customWidth="1"/>
    <col min="4" max="4" width="8.7109375" style="1" customWidth="1"/>
    <col min="5" max="6" width="8.57421875" style="1" customWidth="1"/>
    <col min="7" max="7" width="8.7109375" style="1" customWidth="1"/>
    <col min="8" max="8" width="250.57421875" style="1" customWidth="1"/>
    <col min="9" max="16384" width="9.140625" style="1" customWidth="1"/>
  </cols>
  <sheetData>
    <row r="1" spans="1:8" ht="33.75">
      <c r="A1" s="1" t="s">
        <v>0</v>
      </c>
      <c r="B1" s="3" t="s">
        <v>2425</v>
      </c>
      <c r="C1" s="1" t="s">
        <v>44</v>
      </c>
      <c r="D1" s="3" t="s">
        <v>2426</v>
      </c>
      <c r="E1" s="1" t="s">
        <v>45</v>
      </c>
      <c r="F1" s="1" t="s">
        <v>46</v>
      </c>
      <c r="G1" s="1" t="s">
        <v>47</v>
      </c>
      <c r="H1" s="1" t="s">
        <v>48</v>
      </c>
    </row>
    <row r="2" spans="1:8" ht="15.75" customHeight="1">
      <c r="A2" s="1" t="s">
        <v>4</v>
      </c>
      <c r="B2" s="1" t="s">
        <v>49</v>
      </c>
      <c r="C2" s="1" t="s">
        <v>50</v>
      </c>
      <c r="D2" s="1" t="s">
        <v>51</v>
      </c>
      <c r="E2" s="1" t="s">
        <v>52</v>
      </c>
      <c r="F2" s="2">
        <v>41640</v>
      </c>
      <c r="G2" s="2">
        <v>42004</v>
      </c>
      <c r="H2" s="3" t="s">
        <v>53</v>
      </c>
    </row>
    <row r="3" spans="1:8" ht="15.75" customHeight="1">
      <c r="A3" s="1" t="s">
        <v>4</v>
      </c>
      <c r="B3" s="1" t="s">
        <v>54</v>
      </c>
      <c r="C3" s="1" t="s">
        <v>55</v>
      </c>
      <c r="D3" s="1" t="s">
        <v>5</v>
      </c>
      <c r="E3" s="1" t="s">
        <v>52</v>
      </c>
      <c r="F3" s="2">
        <v>40909</v>
      </c>
      <c r="G3" s="2">
        <v>73050</v>
      </c>
      <c r="H3" s="3" t="s">
        <v>56</v>
      </c>
    </row>
    <row r="4" spans="1:8" ht="15.75" customHeight="1">
      <c r="A4" s="1" t="s">
        <v>4</v>
      </c>
      <c r="B4" s="1" t="s">
        <v>57</v>
      </c>
      <c r="C4" s="1" t="s">
        <v>58</v>
      </c>
      <c r="D4" s="1" t="s">
        <v>8</v>
      </c>
      <c r="E4" s="1" t="s">
        <v>52</v>
      </c>
      <c r="F4" s="2">
        <v>40909</v>
      </c>
      <c r="G4" s="2">
        <v>73050</v>
      </c>
      <c r="H4" s="3" t="s">
        <v>59</v>
      </c>
    </row>
    <row r="5" spans="1:8" ht="15.75" customHeight="1">
      <c r="A5" s="1" t="s">
        <v>4</v>
      </c>
      <c r="B5" s="1" t="s">
        <v>60</v>
      </c>
      <c r="C5" s="1" t="s">
        <v>61</v>
      </c>
      <c r="D5" s="1" t="s">
        <v>11</v>
      </c>
      <c r="E5" s="1" t="s">
        <v>52</v>
      </c>
      <c r="F5" s="2">
        <v>40909</v>
      </c>
      <c r="G5" s="2">
        <v>73050</v>
      </c>
      <c r="H5" s="3" t="s">
        <v>56</v>
      </c>
    </row>
    <row r="6" spans="1:8" ht="15.75" customHeight="1">
      <c r="A6" s="1" t="s">
        <v>4</v>
      </c>
      <c r="B6" s="1" t="s">
        <v>62</v>
      </c>
      <c r="C6" s="1" t="s">
        <v>63</v>
      </c>
      <c r="D6" s="1" t="s">
        <v>11</v>
      </c>
      <c r="E6" s="1" t="s">
        <v>52</v>
      </c>
      <c r="F6" s="2">
        <v>40909</v>
      </c>
      <c r="G6" s="2">
        <v>73050</v>
      </c>
      <c r="H6" s="3" t="s">
        <v>56</v>
      </c>
    </row>
    <row r="7" spans="1:8" ht="15.75" customHeight="1">
      <c r="A7" s="1" t="s">
        <v>4</v>
      </c>
      <c r="B7" s="1" t="s">
        <v>64</v>
      </c>
      <c r="C7" s="1" t="s">
        <v>65</v>
      </c>
      <c r="D7" s="1" t="s">
        <v>14</v>
      </c>
      <c r="E7" s="1" t="s">
        <v>52</v>
      </c>
      <c r="F7" s="2">
        <v>40909</v>
      </c>
      <c r="G7" s="2">
        <v>73050</v>
      </c>
      <c r="H7" s="3" t="s">
        <v>56</v>
      </c>
    </row>
    <row r="8" spans="1:8" ht="36.75" customHeight="1">
      <c r="A8" s="1" t="s">
        <v>4</v>
      </c>
      <c r="B8" s="1" t="s">
        <v>66</v>
      </c>
      <c r="C8" s="1" t="s">
        <v>67</v>
      </c>
      <c r="D8" s="1" t="s">
        <v>17</v>
      </c>
      <c r="E8" s="1" t="s">
        <v>52</v>
      </c>
      <c r="F8" s="2">
        <v>40909</v>
      </c>
      <c r="G8" s="2">
        <v>73050</v>
      </c>
      <c r="H8" s="3" t="s">
        <v>2427</v>
      </c>
    </row>
    <row r="9" spans="1:8" ht="15.75" customHeight="1">
      <c r="A9" s="1" t="s">
        <v>4</v>
      </c>
      <c r="B9" s="1" t="s">
        <v>68</v>
      </c>
      <c r="C9" s="1" t="s">
        <v>69</v>
      </c>
      <c r="D9" s="1" t="s">
        <v>20</v>
      </c>
      <c r="E9" s="1" t="s">
        <v>52</v>
      </c>
      <c r="F9" s="2">
        <v>40909</v>
      </c>
      <c r="G9" s="2">
        <v>73050</v>
      </c>
      <c r="H9" s="3" t="s">
        <v>70</v>
      </c>
    </row>
    <row r="10" spans="1:8" ht="15.75" customHeight="1">
      <c r="A10" s="1" t="s">
        <v>4</v>
      </c>
      <c r="B10" s="1" t="s">
        <v>71</v>
      </c>
      <c r="C10" s="1" t="s">
        <v>24</v>
      </c>
      <c r="D10" s="1" t="s">
        <v>23</v>
      </c>
      <c r="E10" s="1" t="s">
        <v>52</v>
      </c>
      <c r="F10" s="2">
        <v>40909</v>
      </c>
      <c r="G10" s="2">
        <v>73050</v>
      </c>
      <c r="H10" s="3" t="s">
        <v>72</v>
      </c>
    </row>
    <row r="11" spans="1:8" ht="36.75" customHeight="1">
      <c r="A11" s="1" t="s">
        <v>4</v>
      </c>
      <c r="B11" s="1" t="s">
        <v>73</v>
      </c>
      <c r="C11" s="1" t="s">
        <v>27</v>
      </c>
      <c r="D11" s="1" t="s">
        <v>26</v>
      </c>
      <c r="E11" s="1" t="s">
        <v>52</v>
      </c>
      <c r="F11" s="2">
        <v>40909</v>
      </c>
      <c r="G11" s="2">
        <v>73050</v>
      </c>
      <c r="H11" s="3" t="s">
        <v>74</v>
      </c>
    </row>
    <row r="12" spans="1:8" ht="15.75" customHeight="1">
      <c r="A12" s="1" t="s">
        <v>4</v>
      </c>
      <c r="B12" s="1" t="s">
        <v>75</v>
      </c>
      <c r="C12" s="1" t="s">
        <v>76</v>
      </c>
      <c r="D12" s="1" t="s">
        <v>29</v>
      </c>
      <c r="E12" s="1" t="s">
        <v>52</v>
      </c>
      <c r="F12" s="2">
        <v>41640</v>
      </c>
      <c r="G12" s="2">
        <v>73050</v>
      </c>
      <c r="H12" s="3" t="s">
        <v>56</v>
      </c>
    </row>
    <row r="13" spans="1:8" ht="25.5" customHeight="1">
      <c r="A13" s="1" t="s">
        <v>4</v>
      </c>
      <c r="B13" s="1" t="s">
        <v>77</v>
      </c>
      <c r="C13" s="1" t="s">
        <v>78</v>
      </c>
      <c r="D13" s="1" t="s">
        <v>32</v>
      </c>
      <c r="E13" s="1" t="s">
        <v>52</v>
      </c>
      <c r="F13" s="2">
        <v>40909</v>
      </c>
      <c r="G13" s="2">
        <v>73050</v>
      </c>
      <c r="H13" s="3" t="s">
        <v>2428</v>
      </c>
    </row>
    <row r="14" spans="1:8" ht="25.5" customHeight="1">
      <c r="A14" s="1" t="s">
        <v>4</v>
      </c>
      <c r="B14" s="1" t="s">
        <v>79</v>
      </c>
      <c r="C14" s="1" t="s">
        <v>80</v>
      </c>
      <c r="D14" s="1" t="s">
        <v>35</v>
      </c>
      <c r="E14" s="1" t="s">
        <v>52</v>
      </c>
      <c r="F14" s="2">
        <v>40909</v>
      </c>
      <c r="G14" s="2">
        <v>73050</v>
      </c>
      <c r="H14" s="3" t="s">
        <v>81</v>
      </c>
    </row>
    <row r="15" spans="1:8" ht="25.5" customHeight="1">
      <c r="A15" s="1" t="s">
        <v>4</v>
      </c>
      <c r="B15" s="1" t="s">
        <v>82</v>
      </c>
      <c r="C15" s="1" t="s">
        <v>83</v>
      </c>
      <c r="D15" s="1" t="s">
        <v>38</v>
      </c>
      <c r="E15" s="1" t="s">
        <v>52</v>
      </c>
      <c r="F15" s="2">
        <v>40909</v>
      </c>
      <c r="G15" s="2">
        <v>73050</v>
      </c>
      <c r="H15" s="3" t="s">
        <v>84</v>
      </c>
    </row>
    <row r="16" spans="1:8" ht="15.75" customHeight="1">
      <c r="A16" s="1" t="s">
        <v>4</v>
      </c>
      <c r="B16" s="1" t="s">
        <v>85</v>
      </c>
      <c r="C16" s="1" t="s">
        <v>86</v>
      </c>
      <c r="D16" s="1" t="s">
        <v>38</v>
      </c>
      <c r="E16" s="1" t="s">
        <v>52</v>
      </c>
      <c r="F16" s="2">
        <v>40909</v>
      </c>
      <c r="G16" s="2">
        <v>73050</v>
      </c>
      <c r="H16" s="3" t="s">
        <v>56</v>
      </c>
    </row>
    <row r="17" spans="1:8" ht="36.75" customHeight="1">
      <c r="A17" s="1" t="s">
        <v>4</v>
      </c>
      <c r="B17" s="1" t="s">
        <v>87</v>
      </c>
      <c r="C17" s="1" t="s">
        <v>88</v>
      </c>
      <c r="D17" s="1" t="s">
        <v>41</v>
      </c>
      <c r="E17" s="1" t="s">
        <v>52</v>
      </c>
      <c r="F17" s="2">
        <v>41640</v>
      </c>
      <c r="G17" s="2">
        <v>73050</v>
      </c>
      <c r="H17" s="3" t="s">
        <v>89</v>
      </c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139"/>
  <sheetViews>
    <sheetView zoomScalePageLayoutView="0" workbookViewId="0" topLeftCell="A13">
      <selection activeCell="C11" sqref="C11"/>
    </sheetView>
  </sheetViews>
  <sheetFormatPr defaultColWidth="9.140625" defaultRowHeight="15.75" customHeight="1"/>
  <cols>
    <col min="1" max="2" width="9.140625" style="1" customWidth="1"/>
    <col min="3" max="3" width="87.7109375" style="1" customWidth="1"/>
    <col min="4" max="16384" width="9.140625" style="1" customWidth="1"/>
  </cols>
  <sheetData>
    <row r="1" spans="1:3" ht="15.75" customHeight="1">
      <c r="A1" s="1" t="s">
        <v>0</v>
      </c>
      <c r="B1" s="1" t="s">
        <v>90</v>
      </c>
      <c r="C1" s="1" t="s">
        <v>91</v>
      </c>
    </row>
    <row r="2" spans="1:3" ht="15.75" customHeight="1">
      <c r="A2" s="1" t="s">
        <v>4</v>
      </c>
      <c r="B2" s="1" t="s">
        <v>92</v>
      </c>
      <c r="C2" s="1" t="s">
        <v>93</v>
      </c>
    </row>
    <row r="3" spans="1:3" ht="15.75" customHeight="1">
      <c r="A3" s="1" t="s">
        <v>4</v>
      </c>
      <c r="B3" s="1" t="s">
        <v>94</v>
      </c>
      <c r="C3" s="1" t="s">
        <v>95</v>
      </c>
    </row>
    <row r="4" spans="1:3" ht="15.75" customHeight="1">
      <c r="A4" s="1" t="s">
        <v>4</v>
      </c>
      <c r="B4" s="1" t="s">
        <v>96</v>
      </c>
      <c r="C4" s="1" t="s">
        <v>97</v>
      </c>
    </row>
    <row r="5" spans="1:3" ht="15.75" customHeight="1">
      <c r="A5" s="1" t="s">
        <v>4</v>
      </c>
      <c r="B5" s="1" t="s">
        <v>98</v>
      </c>
      <c r="C5" s="1" t="s">
        <v>99</v>
      </c>
    </row>
    <row r="6" spans="1:3" ht="15.75" customHeight="1">
      <c r="A6" s="1" t="s">
        <v>4</v>
      </c>
      <c r="B6" s="1" t="s">
        <v>100</v>
      </c>
      <c r="C6" s="1" t="s">
        <v>101</v>
      </c>
    </row>
    <row r="7" spans="1:3" ht="15.75" customHeight="1">
      <c r="A7" s="1" t="s">
        <v>4</v>
      </c>
      <c r="B7" s="1" t="s">
        <v>102</v>
      </c>
      <c r="C7" s="1" t="s">
        <v>103</v>
      </c>
    </row>
    <row r="8" spans="1:3" ht="15.75" customHeight="1">
      <c r="A8" s="1" t="s">
        <v>4</v>
      </c>
      <c r="B8" s="1" t="s">
        <v>104</v>
      </c>
      <c r="C8" s="1" t="s">
        <v>105</v>
      </c>
    </row>
    <row r="9" spans="1:3" ht="15.75" customHeight="1">
      <c r="A9" s="1" t="s">
        <v>4</v>
      </c>
      <c r="B9" s="1" t="s">
        <v>106</v>
      </c>
      <c r="C9" s="1" t="s">
        <v>107</v>
      </c>
    </row>
    <row r="10" spans="1:3" ht="15.75" customHeight="1">
      <c r="A10" s="1" t="s">
        <v>4</v>
      </c>
      <c r="B10" s="1" t="s">
        <v>108</v>
      </c>
      <c r="C10" s="1" t="s">
        <v>109</v>
      </c>
    </row>
    <row r="11" spans="1:3" ht="15.75" customHeight="1">
      <c r="A11" s="1" t="s">
        <v>4</v>
      </c>
      <c r="B11" s="1" t="s">
        <v>110</v>
      </c>
      <c r="C11" s="1" t="s">
        <v>111</v>
      </c>
    </row>
    <row r="12" spans="1:3" ht="15.75" customHeight="1">
      <c r="A12" s="1" t="s">
        <v>4</v>
      </c>
      <c r="B12" s="1" t="s">
        <v>112</v>
      </c>
      <c r="C12" s="1" t="s">
        <v>113</v>
      </c>
    </row>
    <row r="13" spans="1:3" ht="15.75" customHeight="1">
      <c r="A13" s="1" t="s">
        <v>4</v>
      </c>
      <c r="B13" s="1" t="s">
        <v>114</v>
      </c>
      <c r="C13" s="1" t="s">
        <v>115</v>
      </c>
    </row>
    <row r="14" spans="1:3" ht="15.75" customHeight="1">
      <c r="A14" s="1" t="s">
        <v>4</v>
      </c>
      <c r="B14" s="1" t="s">
        <v>116</v>
      </c>
      <c r="C14" s="1" t="s">
        <v>117</v>
      </c>
    </row>
    <row r="15" spans="1:3" ht="15.75" customHeight="1">
      <c r="A15" s="1" t="s">
        <v>4</v>
      </c>
      <c r="B15" s="1" t="s">
        <v>118</v>
      </c>
      <c r="C15" s="1" t="s">
        <v>119</v>
      </c>
    </row>
    <row r="16" spans="1:3" ht="15.75" customHeight="1">
      <c r="A16" s="1" t="s">
        <v>4</v>
      </c>
      <c r="B16" s="1" t="s">
        <v>120</v>
      </c>
      <c r="C16" s="1" t="s">
        <v>121</v>
      </c>
    </row>
    <row r="17" spans="1:3" ht="15.75" customHeight="1">
      <c r="A17" s="1" t="s">
        <v>4</v>
      </c>
      <c r="B17" s="1" t="s">
        <v>122</v>
      </c>
      <c r="C17" s="1" t="s">
        <v>123</v>
      </c>
    </row>
    <row r="18" spans="1:3" ht="15.75" customHeight="1">
      <c r="A18" s="1" t="s">
        <v>4</v>
      </c>
      <c r="B18" s="1" t="s">
        <v>124</v>
      </c>
      <c r="C18" s="1" t="s">
        <v>125</v>
      </c>
    </row>
    <row r="19" spans="1:3" ht="15.75" customHeight="1">
      <c r="A19" s="1" t="s">
        <v>4</v>
      </c>
      <c r="B19" s="1" t="s">
        <v>126</v>
      </c>
      <c r="C19" s="1" t="s">
        <v>127</v>
      </c>
    </row>
    <row r="20" spans="1:3" ht="15.75" customHeight="1">
      <c r="A20" s="1" t="s">
        <v>4</v>
      </c>
      <c r="B20" s="1" t="s">
        <v>128</v>
      </c>
      <c r="C20" s="1" t="s">
        <v>129</v>
      </c>
    </row>
    <row r="21" spans="1:3" ht="15.75" customHeight="1">
      <c r="A21" s="1" t="s">
        <v>4</v>
      </c>
      <c r="B21" s="1" t="s">
        <v>130</v>
      </c>
      <c r="C21" s="1" t="s">
        <v>131</v>
      </c>
    </row>
    <row r="22" spans="1:3" ht="15.75" customHeight="1">
      <c r="A22" s="1" t="s">
        <v>4</v>
      </c>
      <c r="B22" s="1" t="s">
        <v>132</v>
      </c>
      <c r="C22" s="1" t="s">
        <v>133</v>
      </c>
    </row>
    <row r="23" spans="1:3" ht="15.75" customHeight="1">
      <c r="A23" s="1" t="s">
        <v>4</v>
      </c>
      <c r="B23" s="1" t="s">
        <v>134</v>
      </c>
      <c r="C23" s="1" t="s">
        <v>135</v>
      </c>
    </row>
    <row r="24" spans="1:3" ht="15.75" customHeight="1">
      <c r="A24" s="1" t="s">
        <v>4</v>
      </c>
      <c r="B24" s="1" t="s">
        <v>136</v>
      </c>
      <c r="C24" s="1" t="s">
        <v>137</v>
      </c>
    </row>
    <row r="25" spans="1:3" ht="15.75" customHeight="1">
      <c r="A25" s="1" t="s">
        <v>4</v>
      </c>
      <c r="B25" s="1" t="s">
        <v>138</v>
      </c>
      <c r="C25" s="1" t="s">
        <v>139</v>
      </c>
    </row>
    <row r="26" spans="1:3" ht="15.75" customHeight="1">
      <c r="A26" s="1" t="s">
        <v>4</v>
      </c>
      <c r="B26" s="1" t="s">
        <v>140</v>
      </c>
      <c r="C26" s="1" t="s">
        <v>141</v>
      </c>
    </row>
    <row r="27" spans="1:3" ht="15.75" customHeight="1">
      <c r="A27" s="1" t="s">
        <v>4</v>
      </c>
      <c r="B27" s="1" t="s">
        <v>142</v>
      </c>
      <c r="C27" s="1" t="s">
        <v>143</v>
      </c>
    </row>
    <row r="28" spans="1:3" ht="15.75" customHeight="1">
      <c r="A28" s="1" t="s">
        <v>4</v>
      </c>
      <c r="B28" s="1" t="s">
        <v>144</v>
      </c>
      <c r="C28" s="1" t="s">
        <v>145</v>
      </c>
    </row>
    <row r="29" spans="1:3" ht="15.75" customHeight="1">
      <c r="A29" s="1" t="s">
        <v>4</v>
      </c>
      <c r="B29" s="1" t="s">
        <v>146</v>
      </c>
      <c r="C29" s="1" t="s">
        <v>147</v>
      </c>
    </row>
    <row r="30" spans="1:3" ht="15.75" customHeight="1">
      <c r="A30" s="1" t="s">
        <v>4</v>
      </c>
      <c r="B30" s="1" t="s">
        <v>148</v>
      </c>
      <c r="C30" s="1" t="s">
        <v>149</v>
      </c>
    </row>
    <row r="31" spans="1:3" ht="15.75" customHeight="1">
      <c r="A31" s="1" t="s">
        <v>4</v>
      </c>
      <c r="B31" s="1" t="s">
        <v>150</v>
      </c>
      <c r="C31" s="1" t="s">
        <v>151</v>
      </c>
    </row>
    <row r="32" spans="1:3" ht="15.75" customHeight="1">
      <c r="A32" s="1" t="s">
        <v>4</v>
      </c>
      <c r="B32" s="1" t="s">
        <v>152</v>
      </c>
      <c r="C32" s="1" t="s">
        <v>153</v>
      </c>
    </row>
    <row r="33" spans="1:3" ht="15.75" customHeight="1">
      <c r="A33" s="1" t="s">
        <v>4</v>
      </c>
      <c r="B33" s="1" t="s">
        <v>154</v>
      </c>
      <c r="C33" s="1" t="s">
        <v>155</v>
      </c>
    </row>
    <row r="34" spans="1:3" ht="15.75" customHeight="1">
      <c r="A34" s="1" t="s">
        <v>4</v>
      </c>
      <c r="B34" s="1" t="s">
        <v>156</v>
      </c>
      <c r="C34" s="1" t="s">
        <v>157</v>
      </c>
    </row>
    <row r="35" spans="1:3" ht="15.75" customHeight="1">
      <c r="A35" s="1" t="s">
        <v>4</v>
      </c>
      <c r="B35" s="1" t="s">
        <v>158</v>
      </c>
      <c r="C35" s="1" t="s">
        <v>159</v>
      </c>
    </row>
    <row r="36" spans="1:3" ht="15.75" customHeight="1">
      <c r="A36" s="1" t="s">
        <v>4</v>
      </c>
      <c r="B36" s="1" t="s">
        <v>160</v>
      </c>
      <c r="C36" s="1" t="s">
        <v>161</v>
      </c>
    </row>
    <row r="37" spans="1:3" ht="15.75" customHeight="1">
      <c r="A37" s="1" t="s">
        <v>4</v>
      </c>
      <c r="B37" s="1" t="s">
        <v>162</v>
      </c>
      <c r="C37" s="1" t="s">
        <v>163</v>
      </c>
    </row>
    <row r="38" spans="1:3" ht="15.75" customHeight="1">
      <c r="A38" s="1" t="s">
        <v>4</v>
      </c>
      <c r="B38" s="1" t="s">
        <v>164</v>
      </c>
      <c r="C38" s="1" t="s">
        <v>165</v>
      </c>
    </row>
    <row r="39" spans="1:3" ht="15.75" customHeight="1">
      <c r="A39" s="1" t="s">
        <v>4</v>
      </c>
      <c r="B39" s="1" t="s">
        <v>166</v>
      </c>
      <c r="C39" s="1" t="s">
        <v>167</v>
      </c>
    </row>
    <row r="40" spans="1:3" ht="15.75" customHeight="1">
      <c r="A40" s="1" t="s">
        <v>4</v>
      </c>
      <c r="B40" s="1" t="s">
        <v>168</v>
      </c>
      <c r="C40" s="1" t="s">
        <v>169</v>
      </c>
    </row>
    <row r="41" spans="1:3" ht="15.75" customHeight="1">
      <c r="A41" s="1" t="s">
        <v>4</v>
      </c>
      <c r="B41" s="1" t="s">
        <v>170</v>
      </c>
      <c r="C41" s="1" t="s">
        <v>171</v>
      </c>
    </row>
    <row r="42" spans="1:3" ht="15.75" customHeight="1">
      <c r="A42" s="1" t="s">
        <v>4</v>
      </c>
      <c r="B42" s="1" t="s">
        <v>172</v>
      </c>
      <c r="C42" s="1" t="s">
        <v>173</v>
      </c>
    </row>
    <row r="43" spans="1:3" ht="15.75" customHeight="1">
      <c r="A43" s="1" t="s">
        <v>4</v>
      </c>
      <c r="B43" s="1" t="s">
        <v>174</v>
      </c>
      <c r="C43" s="1" t="s">
        <v>175</v>
      </c>
    </row>
    <row r="44" spans="1:3" ht="15.75" customHeight="1">
      <c r="A44" s="1" t="s">
        <v>4</v>
      </c>
      <c r="B44" s="1" t="s">
        <v>176</v>
      </c>
      <c r="C44" s="1" t="s">
        <v>177</v>
      </c>
    </row>
    <row r="45" spans="1:3" ht="15.75" customHeight="1">
      <c r="A45" s="1" t="s">
        <v>4</v>
      </c>
      <c r="B45" s="1" t="s">
        <v>178</v>
      </c>
      <c r="C45" s="1" t="s">
        <v>179</v>
      </c>
    </row>
    <row r="46" spans="1:3" ht="15.75" customHeight="1">
      <c r="A46" s="1" t="s">
        <v>4</v>
      </c>
      <c r="B46" s="1" t="s">
        <v>180</v>
      </c>
      <c r="C46" s="1" t="s">
        <v>181</v>
      </c>
    </row>
    <row r="47" spans="1:3" ht="15.75" customHeight="1">
      <c r="A47" s="1" t="s">
        <v>4</v>
      </c>
      <c r="B47" s="1" t="s">
        <v>182</v>
      </c>
      <c r="C47" s="1" t="s">
        <v>183</v>
      </c>
    </row>
    <row r="48" spans="1:3" ht="15.75" customHeight="1">
      <c r="A48" s="1" t="s">
        <v>4</v>
      </c>
      <c r="B48" s="1" t="s">
        <v>184</v>
      </c>
      <c r="C48" s="1" t="s">
        <v>185</v>
      </c>
    </row>
    <row r="49" spans="1:3" ht="15.75" customHeight="1">
      <c r="A49" s="1" t="s">
        <v>4</v>
      </c>
      <c r="B49" s="1" t="s">
        <v>186</v>
      </c>
      <c r="C49" s="1" t="s">
        <v>187</v>
      </c>
    </row>
    <row r="50" spans="1:3" ht="15.75" customHeight="1">
      <c r="A50" s="1" t="s">
        <v>4</v>
      </c>
      <c r="B50" s="1" t="s">
        <v>188</v>
      </c>
      <c r="C50" s="1" t="s">
        <v>189</v>
      </c>
    </row>
    <row r="51" spans="1:3" ht="15.75" customHeight="1">
      <c r="A51" s="1" t="s">
        <v>4</v>
      </c>
      <c r="B51" s="1" t="s">
        <v>190</v>
      </c>
      <c r="C51" s="1" t="s">
        <v>191</v>
      </c>
    </row>
    <row r="52" spans="1:3" ht="15.75" customHeight="1">
      <c r="A52" s="1" t="s">
        <v>4</v>
      </c>
      <c r="B52" s="1" t="s">
        <v>192</v>
      </c>
      <c r="C52" s="1" t="s">
        <v>193</v>
      </c>
    </row>
    <row r="53" spans="1:3" ht="15.75" customHeight="1">
      <c r="A53" s="1" t="s">
        <v>4</v>
      </c>
      <c r="B53" s="1" t="s">
        <v>194</v>
      </c>
      <c r="C53" s="1" t="s">
        <v>195</v>
      </c>
    </row>
    <row r="54" spans="1:3" ht="15.75" customHeight="1">
      <c r="A54" s="1" t="s">
        <v>4</v>
      </c>
      <c r="B54" s="1" t="s">
        <v>196</v>
      </c>
      <c r="C54" s="1" t="s">
        <v>197</v>
      </c>
    </row>
    <row r="55" spans="1:3" ht="15.75" customHeight="1">
      <c r="A55" s="1" t="s">
        <v>4</v>
      </c>
      <c r="B55" s="1" t="s">
        <v>198</v>
      </c>
      <c r="C55" s="1" t="s">
        <v>199</v>
      </c>
    </row>
    <row r="56" spans="1:3" ht="15.75" customHeight="1">
      <c r="A56" s="1" t="s">
        <v>4</v>
      </c>
      <c r="B56" s="1" t="s">
        <v>200</v>
      </c>
      <c r="C56" s="1" t="s">
        <v>201</v>
      </c>
    </row>
    <row r="57" spans="1:3" ht="15.75" customHeight="1">
      <c r="A57" s="1" t="s">
        <v>4</v>
      </c>
      <c r="B57" s="1" t="s">
        <v>202</v>
      </c>
      <c r="C57" s="1" t="s">
        <v>203</v>
      </c>
    </row>
    <row r="58" spans="1:3" ht="15.75" customHeight="1">
      <c r="A58" s="1" t="s">
        <v>4</v>
      </c>
      <c r="B58" s="1" t="s">
        <v>204</v>
      </c>
      <c r="C58" s="1" t="s">
        <v>205</v>
      </c>
    </row>
    <row r="59" spans="1:3" ht="15.75" customHeight="1">
      <c r="A59" s="1" t="s">
        <v>4</v>
      </c>
      <c r="B59" s="1" t="s">
        <v>206</v>
      </c>
      <c r="C59" s="1" t="s">
        <v>207</v>
      </c>
    </row>
    <row r="60" spans="1:3" ht="15.75" customHeight="1">
      <c r="A60" s="1" t="s">
        <v>4</v>
      </c>
      <c r="B60" s="1" t="s">
        <v>208</v>
      </c>
      <c r="C60" s="1" t="s">
        <v>209</v>
      </c>
    </row>
    <row r="61" spans="1:3" ht="15.75" customHeight="1">
      <c r="A61" s="1" t="s">
        <v>4</v>
      </c>
      <c r="B61" s="1" t="s">
        <v>210</v>
      </c>
      <c r="C61" s="1" t="s">
        <v>211</v>
      </c>
    </row>
    <row r="62" spans="1:3" ht="15.75" customHeight="1">
      <c r="A62" s="1" t="s">
        <v>4</v>
      </c>
      <c r="B62" s="1" t="s">
        <v>212</v>
      </c>
      <c r="C62" s="1" t="s">
        <v>213</v>
      </c>
    </row>
    <row r="63" spans="1:3" ht="15.75" customHeight="1">
      <c r="A63" s="1" t="s">
        <v>4</v>
      </c>
      <c r="B63" s="1" t="s">
        <v>214</v>
      </c>
      <c r="C63" s="1" t="s">
        <v>215</v>
      </c>
    </row>
    <row r="64" spans="1:3" ht="15.75" customHeight="1">
      <c r="A64" s="1" t="s">
        <v>4</v>
      </c>
      <c r="B64" s="1" t="s">
        <v>216</v>
      </c>
      <c r="C64" s="1" t="s">
        <v>217</v>
      </c>
    </row>
    <row r="65" spans="1:3" ht="15.75" customHeight="1">
      <c r="A65" s="1" t="s">
        <v>4</v>
      </c>
      <c r="B65" s="1" t="s">
        <v>218</v>
      </c>
      <c r="C65" s="1" t="s">
        <v>219</v>
      </c>
    </row>
    <row r="66" spans="1:3" ht="15.75" customHeight="1">
      <c r="A66" s="1" t="s">
        <v>4</v>
      </c>
      <c r="B66" s="1" t="s">
        <v>220</v>
      </c>
      <c r="C66" s="1" t="s">
        <v>221</v>
      </c>
    </row>
    <row r="67" spans="1:3" ht="15.75" customHeight="1">
      <c r="A67" s="1" t="s">
        <v>4</v>
      </c>
      <c r="B67" s="1" t="s">
        <v>222</v>
      </c>
      <c r="C67" s="1" t="s">
        <v>223</v>
      </c>
    </row>
    <row r="68" spans="1:3" ht="15.75" customHeight="1">
      <c r="A68" s="1" t="s">
        <v>4</v>
      </c>
      <c r="B68" s="1" t="s">
        <v>224</v>
      </c>
      <c r="C68" s="1" t="s">
        <v>225</v>
      </c>
    </row>
    <row r="69" spans="1:3" ht="15.75" customHeight="1">
      <c r="A69" s="1" t="s">
        <v>4</v>
      </c>
      <c r="B69" s="1" t="s">
        <v>226</v>
      </c>
      <c r="C69" s="1" t="s">
        <v>227</v>
      </c>
    </row>
    <row r="70" spans="1:3" ht="15.75" customHeight="1">
      <c r="A70" s="1" t="s">
        <v>4</v>
      </c>
      <c r="B70" s="1" t="s">
        <v>228</v>
      </c>
      <c r="C70" s="1" t="s">
        <v>229</v>
      </c>
    </row>
    <row r="71" spans="1:3" ht="15.75" customHeight="1">
      <c r="A71" s="1" t="s">
        <v>4</v>
      </c>
      <c r="B71" s="1" t="s">
        <v>230</v>
      </c>
      <c r="C71" s="1" t="s">
        <v>231</v>
      </c>
    </row>
    <row r="72" spans="1:3" ht="15.75" customHeight="1">
      <c r="A72" s="1" t="s">
        <v>4</v>
      </c>
      <c r="B72" s="1" t="s">
        <v>232</v>
      </c>
      <c r="C72" s="1" t="s">
        <v>97</v>
      </c>
    </row>
    <row r="73" spans="1:3" ht="15.75" customHeight="1">
      <c r="A73" s="1" t="s">
        <v>4</v>
      </c>
      <c r="B73" s="1" t="s">
        <v>233</v>
      </c>
      <c r="C73" s="1" t="s">
        <v>99</v>
      </c>
    </row>
    <row r="74" spans="1:3" ht="15.75" customHeight="1">
      <c r="A74" s="1" t="s">
        <v>4</v>
      </c>
      <c r="B74" s="1" t="s">
        <v>234</v>
      </c>
      <c r="C74" s="1" t="s">
        <v>235</v>
      </c>
    </row>
    <row r="75" spans="1:3" ht="15.75" customHeight="1">
      <c r="A75" s="1" t="s">
        <v>4</v>
      </c>
      <c r="B75" s="1" t="s">
        <v>236</v>
      </c>
      <c r="C75" s="1" t="s">
        <v>237</v>
      </c>
    </row>
    <row r="76" spans="1:3" ht="15.75" customHeight="1">
      <c r="A76" s="1" t="s">
        <v>4</v>
      </c>
      <c r="B76" s="1" t="s">
        <v>238</v>
      </c>
      <c r="C76" s="1" t="s">
        <v>239</v>
      </c>
    </row>
    <row r="77" spans="1:3" ht="15.75" customHeight="1">
      <c r="A77" s="1" t="s">
        <v>4</v>
      </c>
      <c r="B77" s="1" t="s">
        <v>240</v>
      </c>
      <c r="C77" s="1" t="s">
        <v>121</v>
      </c>
    </row>
    <row r="78" spans="1:3" ht="15.75" customHeight="1">
      <c r="A78" s="1" t="s">
        <v>4</v>
      </c>
      <c r="B78" s="1" t="s">
        <v>241</v>
      </c>
      <c r="C78" s="1" t="s">
        <v>123</v>
      </c>
    </row>
    <row r="79" spans="1:3" ht="15.75" customHeight="1">
      <c r="A79" s="1" t="s">
        <v>4</v>
      </c>
      <c r="B79" s="1" t="s">
        <v>242</v>
      </c>
      <c r="C79" s="1" t="s">
        <v>125</v>
      </c>
    </row>
    <row r="80" spans="1:3" ht="15.75" customHeight="1">
      <c r="A80" s="1" t="s">
        <v>4</v>
      </c>
      <c r="B80" s="1" t="s">
        <v>243</v>
      </c>
      <c r="C80" s="1" t="s">
        <v>127</v>
      </c>
    </row>
    <row r="81" spans="1:3" ht="15.75" customHeight="1">
      <c r="A81" s="1" t="s">
        <v>4</v>
      </c>
      <c r="B81" s="1" t="s">
        <v>244</v>
      </c>
      <c r="C81" s="1" t="s">
        <v>129</v>
      </c>
    </row>
    <row r="82" spans="1:3" ht="15.75" customHeight="1">
      <c r="A82" s="1" t="s">
        <v>4</v>
      </c>
      <c r="B82" s="1" t="s">
        <v>245</v>
      </c>
      <c r="C82" s="1" t="s">
        <v>131</v>
      </c>
    </row>
    <row r="83" spans="1:3" ht="15.75" customHeight="1">
      <c r="A83" s="1" t="s">
        <v>4</v>
      </c>
      <c r="B83" s="1" t="s">
        <v>246</v>
      </c>
      <c r="C83" s="1" t="s">
        <v>133</v>
      </c>
    </row>
    <row r="84" spans="1:3" ht="15.75" customHeight="1">
      <c r="A84" s="1" t="s">
        <v>4</v>
      </c>
      <c r="B84" s="1" t="s">
        <v>247</v>
      </c>
      <c r="C84" s="1" t="s">
        <v>135</v>
      </c>
    </row>
    <row r="85" spans="1:3" ht="15.75" customHeight="1">
      <c r="A85" s="1" t="s">
        <v>4</v>
      </c>
      <c r="B85" s="1" t="s">
        <v>248</v>
      </c>
      <c r="C85" s="1" t="s">
        <v>137</v>
      </c>
    </row>
    <row r="86" spans="1:3" ht="15.75" customHeight="1">
      <c r="A86" s="1" t="s">
        <v>4</v>
      </c>
      <c r="B86" s="1" t="s">
        <v>249</v>
      </c>
      <c r="C86" s="1" t="s">
        <v>139</v>
      </c>
    </row>
    <row r="87" spans="1:3" ht="15.75" customHeight="1">
      <c r="A87" s="1" t="s">
        <v>4</v>
      </c>
      <c r="B87" s="1" t="s">
        <v>250</v>
      </c>
      <c r="C87" s="1" t="s">
        <v>141</v>
      </c>
    </row>
    <row r="88" spans="1:3" ht="15.75" customHeight="1">
      <c r="A88" s="1" t="s">
        <v>4</v>
      </c>
      <c r="B88" s="1" t="s">
        <v>251</v>
      </c>
      <c r="C88" s="1" t="s">
        <v>143</v>
      </c>
    </row>
    <row r="89" spans="1:3" ht="15.75" customHeight="1">
      <c r="A89" s="1" t="s">
        <v>4</v>
      </c>
      <c r="B89" s="1" t="s">
        <v>252</v>
      </c>
      <c r="C89" s="1" t="s">
        <v>145</v>
      </c>
    </row>
    <row r="90" spans="1:3" ht="15.75" customHeight="1">
      <c r="A90" s="1" t="s">
        <v>4</v>
      </c>
      <c r="B90" s="1" t="s">
        <v>253</v>
      </c>
      <c r="C90" s="1" t="s">
        <v>147</v>
      </c>
    </row>
    <row r="91" spans="1:3" ht="15.75" customHeight="1">
      <c r="A91" s="1" t="s">
        <v>4</v>
      </c>
      <c r="B91" s="1" t="s">
        <v>254</v>
      </c>
      <c r="C91" s="1" t="s">
        <v>149</v>
      </c>
    </row>
    <row r="92" spans="1:3" ht="15.75" customHeight="1">
      <c r="A92" s="1" t="s">
        <v>4</v>
      </c>
      <c r="B92" s="1" t="s">
        <v>255</v>
      </c>
      <c r="C92" s="1" t="s">
        <v>151</v>
      </c>
    </row>
    <row r="93" spans="1:3" ht="15.75" customHeight="1">
      <c r="A93" s="1" t="s">
        <v>4</v>
      </c>
      <c r="B93" s="1" t="s">
        <v>256</v>
      </c>
      <c r="C93" s="1" t="s">
        <v>153</v>
      </c>
    </row>
    <row r="94" spans="1:3" ht="15.75" customHeight="1">
      <c r="A94" s="1" t="s">
        <v>4</v>
      </c>
      <c r="B94" s="1" t="s">
        <v>257</v>
      </c>
      <c r="C94" s="1" t="s">
        <v>155</v>
      </c>
    </row>
    <row r="95" spans="1:3" ht="15.75" customHeight="1">
      <c r="A95" s="1" t="s">
        <v>4</v>
      </c>
      <c r="B95" s="1" t="s">
        <v>258</v>
      </c>
      <c r="C95" s="1" t="s">
        <v>157</v>
      </c>
    </row>
    <row r="96" spans="1:3" ht="15.75" customHeight="1">
      <c r="A96" s="1" t="s">
        <v>4</v>
      </c>
      <c r="B96" s="1" t="s">
        <v>259</v>
      </c>
      <c r="C96" s="1" t="s">
        <v>159</v>
      </c>
    </row>
    <row r="97" spans="1:3" ht="15.75" customHeight="1">
      <c r="A97" s="1" t="s">
        <v>4</v>
      </c>
      <c r="B97" s="1" t="s">
        <v>260</v>
      </c>
      <c r="C97" s="1" t="s">
        <v>161</v>
      </c>
    </row>
    <row r="98" spans="1:3" ht="15.75" customHeight="1">
      <c r="A98" s="1" t="s">
        <v>4</v>
      </c>
      <c r="B98" s="1" t="s">
        <v>261</v>
      </c>
      <c r="C98" s="1" t="s">
        <v>163</v>
      </c>
    </row>
    <row r="99" spans="1:3" ht="15.75" customHeight="1">
      <c r="A99" s="1" t="s">
        <v>4</v>
      </c>
      <c r="B99" s="1" t="s">
        <v>262</v>
      </c>
      <c r="C99" s="1" t="s">
        <v>165</v>
      </c>
    </row>
    <row r="100" spans="1:3" ht="15.75" customHeight="1">
      <c r="A100" s="1" t="s">
        <v>4</v>
      </c>
      <c r="B100" s="1" t="s">
        <v>263</v>
      </c>
      <c r="C100" s="1" t="s">
        <v>167</v>
      </c>
    </row>
    <row r="101" spans="1:3" ht="15.75" customHeight="1">
      <c r="A101" s="1" t="s">
        <v>4</v>
      </c>
      <c r="B101" s="1" t="s">
        <v>264</v>
      </c>
      <c r="C101" s="1" t="s">
        <v>169</v>
      </c>
    </row>
    <row r="102" spans="1:3" ht="15.75" customHeight="1">
      <c r="A102" s="1" t="s">
        <v>4</v>
      </c>
      <c r="B102" s="1" t="s">
        <v>265</v>
      </c>
      <c r="C102" s="1" t="s">
        <v>171</v>
      </c>
    </row>
    <row r="103" spans="1:3" ht="15.75" customHeight="1">
      <c r="A103" s="1" t="s">
        <v>4</v>
      </c>
      <c r="B103" s="1" t="s">
        <v>266</v>
      </c>
      <c r="C103" s="1" t="s">
        <v>173</v>
      </c>
    </row>
    <row r="104" spans="1:3" ht="15.75" customHeight="1">
      <c r="A104" s="1" t="s">
        <v>4</v>
      </c>
      <c r="B104" s="1" t="s">
        <v>267</v>
      </c>
      <c r="C104" s="1" t="s">
        <v>175</v>
      </c>
    </row>
    <row r="105" spans="1:3" ht="15.75" customHeight="1">
      <c r="A105" s="1" t="s">
        <v>4</v>
      </c>
      <c r="B105" s="1" t="s">
        <v>268</v>
      </c>
      <c r="C105" s="1" t="s">
        <v>177</v>
      </c>
    </row>
    <row r="106" spans="1:3" ht="15.75" customHeight="1">
      <c r="A106" s="1" t="s">
        <v>4</v>
      </c>
      <c r="B106" s="1" t="s">
        <v>269</v>
      </c>
      <c r="C106" s="1" t="s">
        <v>179</v>
      </c>
    </row>
    <row r="107" spans="1:3" ht="15.75" customHeight="1">
      <c r="A107" s="1" t="s">
        <v>4</v>
      </c>
      <c r="B107" s="1" t="s">
        <v>270</v>
      </c>
      <c r="C107" s="1" t="s">
        <v>181</v>
      </c>
    </row>
    <row r="108" spans="1:3" ht="15.75" customHeight="1">
      <c r="A108" s="1" t="s">
        <v>4</v>
      </c>
      <c r="B108" s="1" t="s">
        <v>271</v>
      </c>
      <c r="C108" s="1" t="s">
        <v>183</v>
      </c>
    </row>
    <row r="109" spans="1:3" ht="15.75" customHeight="1">
      <c r="A109" s="1" t="s">
        <v>4</v>
      </c>
      <c r="B109" s="1" t="s">
        <v>272</v>
      </c>
      <c r="C109" s="1" t="s">
        <v>185</v>
      </c>
    </row>
    <row r="110" spans="1:3" ht="15.75" customHeight="1">
      <c r="A110" s="1" t="s">
        <v>4</v>
      </c>
      <c r="B110" s="1" t="s">
        <v>273</v>
      </c>
      <c r="C110" s="1" t="s">
        <v>187</v>
      </c>
    </row>
    <row r="111" spans="1:3" ht="15.75" customHeight="1">
      <c r="A111" s="1" t="s">
        <v>4</v>
      </c>
      <c r="B111" s="1" t="s">
        <v>274</v>
      </c>
      <c r="C111" s="1" t="s">
        <v>189</v>
      </c>
    </row>
    <row r="112" spans="1:3" ht="15.75" customHeight="1">
      <c r="A112" s="1" t="s">
        <v>4</v>
      </c>
      <c r="B112" s="1" t="s">
        <v>275</v>
      </c>
      <c r="C112" s="1" t="s">
        <v>191</v>
      </c>
    </row>
    <row r="113" spans="1:3" ht="15.75" customHeight="1">
      <c r="A113" s="1" t="s">
        <v>4</v>
      </c>
      <c r="B113" s="1" t="s">
        <v>276</v>
      </c>
      <c r="C113" s="1" t="s">
        <v>193</v>
      </c>
    </row>
    <row r="114" spans="1:3" ht="15.75" customHeight="1">
      <c r="A114" s="1" t="s">
        <v>4</v>
      </c>
      <c r="B114" s="1" t="s">
        <v>277</v>
      </c>
      <c r="C114" s="1" t="s">
        <v>195</v>
      </c>
    </row>
    <row r="115" spans="1:3" ht="15.75" customHeight="1">
      <c r="A115" s="1" t="s">
        <v>4</v>
      </c>
      <c r="B115" s="1" t="s">
        <v>278</v>
      </c>
      <c r="C115" s="1" t="s">
        <v>197</v>
      </c>
    </row>
    <row r="116" spans="1:3" ht="15.75" customHeight="1">
      <c r="A116" s="1" t="s">
        <v>4</v>
      </c>
      <c r="B116" s="1" t="s">
        <v>279</v>
      </c>
      <c r="C116" s="1" t="s">
        <v>199</v>
      </c>
    </row>
    <row r="117" spans="1:3" ht="15.75" customHeight="1">
      <c r="A117" s="1" t="s">
        <v>4</v>
      </c>
      <c r="B117" s="1" t="s">
        <v>280</v>
      </c>
      <c r="C117" s="1" t="s">
        <v>201</v>
      </c>
    </row>
    <row r="118" spans="1:3" ht="15.75" customHeight="1">
      <c r="A118" s="1" t="s">
        <v>4</v>
      </c>
      <c r="B118" s="1" t="s">
        <v>281</v>
      </c>
      <c r="C118" s="1" t="s">
        <v>203</v>
      </c>
    </row>
    <row r="119" spans="1:3" ht="15.75" customHeight="1">
      <c r="A119" s="1" t="s">
        <v>4</v>
      </c>
      <c r="B119" s="1" t="s">
        <v>282</v>
      </c>
      <c r="C119" s="1" t="s">
        <v>205</v>
      </c>
    </row>
    <row r="120" spans="1:3" ht="15.75" customHeight="1">
      <c r="A120" s="1" t="s">
        <v>4</v>
      </c>
      <c r="B120" s="1" t="s">
        <v>283</v>
      </c>
      <c r="C120" s="1" t="s">
        <v>207</v>
      </c>
    </row>
    <row r="121" spans="1:3" ht="15.75" customHeight="1">
      <c r="A121" s="1" t="s">
        <v>4</v>
      </c>
      <c r="B121" s="1" t="s">
        <v>284</v>
      </c>
      <c r="C121" s="1" t="s">
        <v>209</v>
      </c>
    </row>
    <row r="122" spans="1:3" ht="15.75" customHeight="1">
      <c r="A122" s="1" t="s">
        <v>4</v>
      </c>
      <c r="B122" s="1" t="s">
        <v>285</v>
      </c>
      <c r="C122" s="1" t="s">
        <v>211</v>
      </c>
    </row>
    <row r="123" spans="1:3" ht="15.75" customHeight="1">
      <c r="A123" s="1" t="s">
        <v>4</v>
      </c>
      <c r="B123" s="1" t="s">
        <v>286</v>
      </c>
      <c r="C123" s="1" t="s">
        <v>213</v>
      </c>
    </row>
    <row r="124" spans="1:3" ht="15.75" customHeight="1">
      <c r="A124" s="1" t="s">
        <v>4</v>
      </c>
      <c r="B124" s="1" t="s">
        <v>287</v>
      </c>
      <c r="C124" s="1" t="s">
        <v>215</v>
      </c>
    </row>
    <row r="125" spans="1:3" ht="15.75" customHeight="1">
      <c r="A125" s="1" t="s">
        <v>4</v>
      </c>
      <c r="B125" s="1" t="s">
        <v>288</v>
      </c>
      <c r="C125" s="1" t="s">
        <v>217</v>
      </c>
    </row>
    <row r="126" spans="1:3" ht="15.75" customHeight="1">
      <c r="A126" s="1" t="s">
        <v>4</v>
      </c>
      <c r="B126" s="1" t="s">
        <v>289</v>
      </c>
      <c r="C126" s="1" t="s">
        <v>219</v>
      </c>
    </row>
    <row r="127" spans="1:3" ht="15.75" customHeight="1">
      <c r="A127" s="1" t="s">
        <v>4</v>
      </c>
      <c r="B127" s="1" t="s">
        <v>290</v>
      </c>
      <c r="C127" s="1" t="s">
        <v>221</v>
      </c>
    </row>
    <row r="128" spans="1:3" ht="15.75" customHeight="1">
      <c r="A128" s="1" t="s">
        <v>4</v>
      </c>
      <c r="B128" s="1" t="s">
        <v>291</v>
      </c>
      <c r="C128" s="1" t="s">
        <v>223</v>
      </c>
    </row>
    <row r="129" spans="1:3" ht="15.75" customHeight="1">
      <c r="A129" s="1" t="s">
        <v>4</v>
      </c>
      <c r="B129" s="1" t="s">
        <v>292</v>
      </c>
      <c r="C129" s="1" t="s">
        <v>225</v>
      </c>
    </row>
    <row r="130" spans="1:3" ht="15.75" customHeight="1">
      <c r="A130" s="1" t="s">
        <v>4</v>
      </c>
      <c r="B130" s="1" t="s">
        <v>293</v>
      </c>
      <c r="C130" s="1" t="s">
        <v>227</v>
      </c>
    </row>
    <row r="131" spans="1:3" ht="15.75" customHeight="1">
      <c r="A131" s="1" t="s">
        <v>4</v>
      </c>
      <c r="B131" s="1" t="s">
        <v>294</v>
      </c>
      <c r="C131" s="1" t="s">
        <v>103</v>
      </c>
    </row>
    <row r="132" spans="1:3" ht="15.75" customHeight="1">
      <c r="A132" s="1" t="s">
        <v>4</v>
      </c>
      <c r="B132" s="1" t="s">
        <v>295</v>
      </c>
      <c r="C132" s="1" t="s">
        <v>296</v>
      </c>
    </row>
    <row r="133" spans="1:3" ht="15.75" customHeight="1">
      <c r="A133" s="1" t="s">
        <v>4</v>
      </c>
      <c r="B133" s="1" t="s">
        <v>297</v>
      </c>
      <c r="C133" s="1" t="s">
        <v>298</v>
      </c>
    </row>
    <row r="134" spans="1:3" ht="15.75" customHeight="1">
      <c r="A134" s="1" t="s">
        <v>4</v>
      </c>
      <c r="B134" s="1" t="s">
        <v>299</v>
      </c>
      <c r="C134" s="1" t="s">
        <v>300</v>
      </c>
    </row>
    <row r="135" spans="1:3" ht="15.75" customHeight="1">
      <c r="A135" s="1" t="s">
        <v>4</v>
      </c>
      <c r="B135" s="1" t="s">
        <v>301</v>
      </c>
      <c r="C135" s="1" t="s">
        <v>302</v>
      </c>
    </row>
    <row r="136" spans="1:3" ht="15.75" customHeight="1">
      <c r="A136" s="1" t="s">
        <v>4</v>
      </c>
      <c r="B136" s="1" t="s">
        <v>303</v>
      </c>
      <c r="C136" s="1" t="s">
        <v>304</v>
      </c>
    </row>
    <row r="137" spans="1:3" ht="15.75" customHeight="1">
      <c r="A137" s="1" t="s">
        <v>4</v>
      </c>
      <c r="B137" s="1" t="s">
        <v>305</v>
      </c>
      <c r="C137" s="1" t="s">
        <v>306</v>
      </c>
    </row>
    <row r="138" spans="1:3" ht="15.75" customHeight="1">
      <c r="A138" s="1" t="s">
        <v>4</v>
      </c>
      <c r="B138" s="1" t="s">
        <v>307</v>
      </c>
      <c r="C138" s="1" t="s">
        <v>308</v>
      </c>
    </row>
    <row r="139" spans="1:3" ht="15.75" customHeight="1">
      <c r="A139" s="1" t="s">
        <v>4</v>
      </c>
      <c r="B139" s="1" t="s">
        <v>309</v>
      </c>
      <c r="C139" s="1" t="s">
        <v>310</v>
      </c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C327"/>
  <sheetViews>
    <sheetView zoomScalePageLayoutView="0" workbookViewId="0" topLeftCell="A1">
      <selection activeCell="C17" sqref="C17"/>
    </sheetView>
  </sheetViews>
  <sheetFormatPr defaultColWidth="9.140625" defaultRowHeight="15.75" customHeight="1"/>
  <cols>
    <col min="1" max="1" width="9.140625" style="1" customWidth="1"/>
    <col min="2" max="2" width="10.140625" style="1" customWidth="1"/>
    <col min="3" max="3" width="95.140625" style="1" bestFit="1" customWidth="1"/>
    <col min="4" max="16384" width="9.140625" style="1" customWidth="1"/>
  </cols>
  <sheetData>
    <row r="1" spans="1:3" ht="15.75" customHeight="1">
      <c r="A1" s="1" t="s">
        <v>0</v>
      </c>
      <c r="B1" s="1" t="s">
        <v>311</v>
      </c>
      <c r="C1" s="1" t="s">
        <v>312</v>
      </c>
    </row>
    <row r="2" spans="1:3" ht="15.75" customHeight="1">
      <c r="A2" s="1" t="s">
        <v>4</v>
      </c>
      <c r="B2" s="1" t="s">
        <v>1186</v>
      </c>
      <c r="C2" s="1" t="s">
        <v>1187</v>
      </c>
    </row>
    <row r="3" spans="1:3" ht="15.75" customHeight="1">
      <c r="A3" s="1" t="s">
        <v>4</v>
      </c>
      <c r="B3" s="1" t="s">
        <v>1188</v>
      </c>
      <c r="C3" s="1" t="s">
        <v>1189</v>
      </c>
    </row>
    <row r="4" spans="1:3" ht="15.75" customHeight="1">
      <c r="A4" s="1" t="s">
        <v>4</v>
      </c>
      <c r="B4" s="1" t="s">
        <v>1190</v>
      </c>
      <c r="C4" s="1" t="s">
        <v>1191</v>
      </c>
    </row>
    <row r="5" spans="1:3" ht="15.75" customHeight="1">
      <c r="A5" s="1" t="s">
        <v>4</v>
      </c>
      <c r="B5" s="1" t="s">
        <v>1192</v>
      </c>
      <c r="C5" s="1" t="s">
        <v>1193</v>
      </c>
    </row>
    <row r="6" spans="1:3" ht="15.75" customHeight="1">
      <c r="A6" s="1" t="s">
        <v>4</v>
      </c>
      <c r="B6" s="1" t="s">
        <v>1432</v>
      </c>
      <c r="C6" s="1" t="s">
        <v>1410</v>
      </c>
    </row>
    <row r="7" spans="1:3" ht="15.75" customHeight="1">
      <c r="A7" s="1" t="s">
        <v>4</v>
      </c>
      <c r="B7" s="1" t="s">
        <v>1194</v>
      </c>
      <c r="C7" s="1" t="s">
        <v>1195</v>
      </c>
    </row>
    <row r="8" spans="1:3" ht="15.75" customHeight="1">
      <c r="A8" s="1" t="s">
        <v>4</v>
      </c>
      <c r="B8" s="1" t="s">
        <v>1196</v>
      </c>
      <c r="C8" s="1" t="s">
        <v>1197</v>
      </c>
    </row>
    <row r="9" spans="1:3" ht="15.75" customHeight="1">
      <c r="A9" s="1" t="s">
        <v>4</v>
      </c>
      <c r="B9" s="1" t="s">
        <v>1198</v>
      </c>
      <c r="C9" s="1" t="s">
        <v>1199</v>
      </c>
    </row>
    <row r="10" spans="1:3" ht="15.75" customHeight="1">
      <c r="A10" s="1" t="s">
        <v>4</v>
      </c>
      <c r="B10" s="1" t="s">
        <v>1200</v>
      </c>
      <c r="C10" s="1" t="s">
        <v>1201</v>
      </c>
    </row>
    <row r="11" spans="1:3" ht="15.75" customHeight="1">
      <c r="A11" s="1" t="s">
        <v>4</v>
      </c>
      <c r="B11" s="1" t="s">
        <v>94</v>
      </c>
      <c r="C11" s="1" t="s">
        <v>1202</v>
      </c>
    </row>
    <row r="12" spans="1:3" ht="15.75" customHeight="1">
      <c r="A12" s="1" t="s">
        <v>4</v>
      </c>
      <c r="B12" s="1" t="s">
        <v>96</v>
      </c>
      <c r="C12" s="1" t="s">
        <v>1203</v>
      </c>
    </row>
    <row r="13" spans="1:3" ht="15.75" customHeight="1">
      <c r="A13" s="1" t="s">
        <v>4</v>
      </c>
      <c r="B13" s="1" t="s">
        <v>1204</v>
      </c>
      <c r="C13" s="1" t="s">
        <v>1205</v>
      </c>
    </row>
    <row r="14" spans="1:3" ht="15.75" customHeight="1">
      <c r="A14" s="1" t="s">
        <v>4</v>
      </c>
      <c r="B14" s="1" t="s">
        <v>98</v>
      </c>
      <c r="C14" s="1" t="s">
        <v>1433</v>
      </c>
    </row>
    <row r="15" spans="1:3" ht="15.75" customHeight="1">
      <c r="A15" s="1" t="s">
        <v>4</v>
      </c>
      <c r="B15" s="1" t="s">
        <v>1434</v>
      </c>
      <c r="C15" s="1" t="s">
        <v>1435</v>
      </c>
    </row>
    <row r="16" spans="1:3" ht="15.75" customHeight="1">
      <c r="A16" s="1" t="s">
        <v>4</v>
      </c>
      <c r="B16" s="1" t="s">
        <v>1206</v>
      </c>
      <c r="C16" s="1" t="s">
        <v>1207</v>
      </c>
    </row>
    <row r="17" spans="1:3" ht="15.75" customHeight="1">
      <c r="A17" s="1" t="s">
        <v>4</v>
      </c>
      <c r="B17" s="1" t="s">
        <v>1208</v>
      </c>
      <c r="C17" s="1" t="s">
        <v>1209</v>
      </c>
    </row>
    <row r="18" spans="1:3" ht="15.75" customHeight="1">
      <c r="A18" s="1" t="s">
        <v>4</v>
      </c>
      <c r="B18" s="1" t="s">
        <v>1436</v>
      </c>
      <c r="C18" s="1" t="s">
        <v>1412</v>
      </c>
    </row>
    <row r="19" spans="1:3" ht="15.75" customHeight="1">
      <c r="A19" s="1" t="s">
        <v>4</v>
      </c>
      <c r="B19" s="1" t="s">
        <v>100</v>
      </c>
      <c r="C19" s="1" t="s">
        <v>1210</v>
      </c>
    </row>
    <row r="20" spans="1:3" ht="15.75" customHeight="1">
      <c r="A20" s="1" t="s">
        <v>4</v>
      </c>
      <c r="B20" s="1" t="s">
        <v>102</v>
      </c>
      <c r="C20" s="1" t="s">
        <v>1437</v>
      </c>
    </row>
    <row r="21" spans="1:3" ht="15.75" customHeight="1">
      <c r="A21" s="1" t="s">
        <v>4</v>
      </c>
      <c r="B21" s="1" t="s">
        <v>104</v>
      </c>
      <c r="C21" s="1" t="s">
        <v>1438</v>
      </c>
    </row>
    <row r="22" spans="1:3" ht="15.75" customHeight="1">
      <c r="A22" s="1" t="s">
        <v>4</v>
      </c>
      <c r="B22" s="1" t="s">
        <v>106</v>
      </c>
      <c r="C22" s="1" t="s">
        <v>1211</v>
      </c>
    </row>
    <row r="23" spans="1:3" ht="15.75" customHeight="1">
      <c r="A23" s="1" t="s">
        <v>4</v>
      </c>
      <c r="B23" s="1" t="s">
        <v>108</v>
      </c>
      <c r="C23" s="1" t="s">
        <v>1212</v>
      </c>
    </row>
    <row r="24" spans="1:3" ht="15.75" customHeight="1">
      <c r="A24" s="1" t="s">
        <v>4</v>
      </c>
      <c r="B24" s="1" t="s">
        <v>1213</v>
      </c>
      <c r="C24" s="1" t="s">
        <v>1214</v>
      </c>
    </row>
    <row r="25" spans="1:3" ht="15.75" customHeight="1">
      <c r="A25" s="1" t="s">
        <v>4</v>
      </c>
      <c r="B25" s="1" t="s">
        <v>1215</v>
      </c>
      <c r="C25" s="1" t="s">
        <v>1216</v>
      </c>
    </row>
    <row r="26" spans="1:3" ht="15.75" customHeight="1">
      <c r="A26" s="1" t="s">
        <v>4</v>
      </c>
      <c r="B26" s="1" t="s">
        <v>1217</v>
      </c>
      <c r="C26" s="1" t="s">
        <v>1218</v>
      </c>
    </row>
    <row r="27" spans="1:3" ht="15.75" customHeight="1">
      <c r="A27" s="1" t="s">
        <v>4</v>
      </c>
      <c r="B27" s="1" t="s">
        <v>1219</v>
      </c>
      <c r="C27" s="1" t="s">
        <v>1220</v>
      </c>
    </row>
    <row r="28" spans="1:3" ht="15.75" customHeight="1">
      <c r="A28" s="1" t="s">
        <v>4</v>
      </c>
      <c r="B28" s="1" t="s">
        <v>1221</v>
      </c>
      <c r="C28" s="1" t="s">
        <v>1222</v>
      </c>
    </row>
    <row r="29" spans="1:3" ht="15.75" customHeight="1">
      <c r="A29" s="1" t="s">
        <v>4</v>
      </c>
      <c r="B29" s="1" t="s">
        <v>110</v>
      </c>
      <c r="C29" s="1" t="s">
        <v>1223</v>
      </c>
    </row>
    <row r="30" spans="1:3" ht="15.75" customHeight="1">
      <c r="A30" s="1" t="s">
        <v>4</v>
      </c>
      <c r="B30" s="1" t="s">
        <v>1224</v>
      </c>
      <c r="C30" s="1" t="s">
        <v>1225</v>
      </c>
    </row>
    <row r="31" spans="1:3" ht="15.75" customHeight="1">
      <c r="A31" s="1" t="s">
        <v>4</v>
      </c>
      <c r="B31" s="1" t="s">
        <v>1226</v>
      </c>
      <c r="C31" s="1" t="s">
        <v>1227</v>
      </c>
    </row>
    <row r="32" spans="1:3" ht="15.75" customHeight="1">
      <c r="A32" s="1" t="s">
        <v>4</v>
      </c>
      <c r="B32" s="1" t="s">
        <v>1228</v>
      </c>
      <c r="C32" s="1" t="s">
        <v>1229</v>
      </c>
    </row>
    <row r="33" spans="1:3" ht="15.75" customHeight="1">
      <c r="A33" s="1" t="s">
        <v>4</v>
      </c>
      <c r="B33" s="1" t="s">
        <v>1230</v>
      </c>
      <c r="C33" s="1" t="s">
        <v>1231</v>
      </c>
    </row>
    <row r="34" spans="1:3" ht="15.75" customHeight="1">
      <c r="A34" s="1" t="s">
        <v>4</v>
      </c>
      <c r="B34" s="1" t="s">
        <v>1232</v>
      </c>
      <c r="C34" s="1" t="s">
        <v>1233</v>
      </c>
    </row>
    <row r="35" spans="1:3" ht="15.75" customHeight="1">
      <c r="A35" s="1" t="s">
        <v>4</v>
      </c>
      <c r="B35" s="1" t="s">
        <v>1234</v>
      </c>
      <c r="C35" s="1" t="s">
        <v>1235</v>
      </c>
    </row>
    <row r="36" spans="1:3" ht="15.75" customHeight="1">
      <c r="A36" s="1" t="s">
        <v>4</v>
      </c>
      <c r="B36" s="1" t="s">
        <v>1236</v>
      </c>
      <c r="C36" s="1" t="s">
        <v>1237</v>
      </c>
    </row>
    <row r="37" spans="1:3" ht="15.75" customHeight="1">
      <c r="A37" s="1" t="s">
        <v>4</v>
      </c>
      <c r="B37" s="1" t="s">
        <v>1238</v>
      </c>
      <c r="C37" s="1" t="s">
        <v>1239</v>
      </c>
    </row>
    <row r="38" spans="1:3" ht="15.75" customHeight="1">
      <c r="A38" s="1" t="s">
        <v>4</v>
      </c>
      <c r="B38" s="1" t="s">
        <v>1240</v>
      </c>
      <c r="C38" s="1" t="s">
        <v>1241</v>
      </c>
    </row>
    <row r="39" spans="1:3" ht="15.75" customHeight="1">
      <c r="A39" s="1" t="s">
        <v>4</v>
      </c>
      <c r="B39" s="1" t="s">
        <v>1242</v>
      </c>
      <c r="C39" s="1" t="s">
        <v>1243</v>
      </c>
    </row>
    <row r="40" spans="1:3" ht="15.75" customHeight="1">
      <c r="A40" s="1" t="s">
        <v>4</v>
      </c>
      <c r="B40" s="1" t="s">
        <v>112</v>
      </c>
      <c r="C40" s="1" t="s">
        <v>1244</v>
      </c>
    </row>
    <row r="41" spans="1:3" ht="15.75" customHeight="1">
      <c r="A41" s="1" t="s">
        <v>4</v>
      </c>
      <c r="B41" s="1" t="s">
        <v>114</v>
      </c>
      <c r="C41" s="1" t="s">
        <v>1245</v>
      </c>
    </row>
    <row r="42" spans="1:3" ht="15.75" customHeight="1">
      <c r="A42" s="1" t="s">
        <v>4</v>
      </c>
      <c r="B42" s="1" t="s">
        <v>116</v>
      </c>
      <c r="C42" s="1" t="s">
        <v>1246</v>
      </c>
    </row>
    <row r="43" spans="1:3" ht="15.75" customHeight="1">
      <c r="A43" s="1" t="s">
        <v>4</v>
      </c>
      <c r="B43" s="1" t="s">
        <v>118</v>
      </c>
      <c r="C43" s="1" t="s">
        <v>1247</v>
      </c>
    </row>
    <row r="44" spans="1:3" ht="15.75" customHeight="1">
      <c r="A44" s="1" t="s">
        <v>4</v>
      </c>
      <c r="B44" s="1" t="s">
        <v>1248</v>
      </c>
      <c r="C44" s="1" t="s">
        <v>1249</v>
      </c>
    </row>
    <row r="45" spans="1:3" ht="15.75" customHeight="1">
      <c r="A45" s="1" t="s">
        <v>4</v>
      </c>
      <c r="B45" s="1" t="s">
        <v>1250</v>
      </c>
      <c r="C45" s="1" t="s">
        <v>1251</v>
      </c>
    </row>
    <row r="46" spans="1:3" ht="15.75" customHeight="1">
      <c r="A46" s="1" t="s">
        <v>4</v>
      </c>
      <c r="B46" s="1" t="s">
        <v>1252</v>
      </c>
      <c r="C46" s="1" t="s">
        <v>1253</v>
      </c>
    </row>
    <row r="47" spans="1:3" ht="15.75" customHeight="1">
      <c r="A47" s="1" t="s">
        <v>4</v>
      </c>
      <c r="B47" s="1" t="s">
        <v>120</v>
      </c>
      <c r="C47" s="1" t="s">
        <v>1254</v>
      </c>
    </row>
    <row r="48" spans="1:3" ht="15.75" customHeight="1">
      <c r="A48" s="1" t="s">
        <v>4</v>
      </c>
      <c r="B48" s="1" t="s">
        <v>122</v>
      </c>
      <c r="C48" s="1" t="s">
        <v>1255</v>
      </c>
    </row>
    <row r="49" spans="1:3" ht="15.75" customHeight="1">
      <c r="A49" s="1" t="s">
        <v>4</v>
      </c>
      <c r="B49" s="1" t="s">
        <v>124</v>
      </c>
      <c r="C49" s="1" t="s">
        <v>1439</v>
      </c>
    </row>
    <row r="50" spans="1:3" ht="15.75" customHeight="1">
      <c r="A50" s="1" t="s">
        <v>4</v>
      </c>
      <c r="B50" s="1" t="s">
        <v>126</v>
      </c>
      <c r="C50" s="1" t="s">
        <v>1256</v>
      </c>
    </row>
    <row r="51" spans="1:3" ht="15.75" customHeight="1">
      <c r="A51" s="1" t="s">
        <v>4</v>
      </c>
      <c r="B51" s="1" t="s">
        <v>128</v>
      </c>
      <c r="C51" s="1" t="s">
        <v>1257</v>
      </c>
    </row>
    <row r="52" spans="1:3" ht="15.75" customHeight="1">
      <c r="A52" s="1" t="s">
        <v>4</v>
      </c>
      <c r="B52" s="1" t="s">
        <v>130</v>
      </c>
      <c r="C52" s="1" t="s">
        <v>1258</v>
      </c>
    </row>
    <row r="53" spans="1:3" ht="15.75" customHeight="1">
      <c r="A53" s="1" t="s">
        <v>4</v>
      </c>
      <c r="B53" s="1" t="s">
        <v>132</v>
      </c>
      <c r="C53" s="1" t="s">
        <v>1259</v>
      </c>
    </row>
    <row r="54" spans="1:3" ht="15.75" customHeight="1">
      <c r="A54" s="1" t="s">
        <v>4</v>
      </c>
      <c r="B54" s="1" t="s">
        <v>134</v>
      </c>
      <c r="C54" s="1" t="s">
        <v>1260</v>
      </c>
    </row>
    <row r="55" spans="1:3" ht="15.75" customHeight="1">
      <c r="A55" s="1" t="s">
        <v>4</v>
      </c>
      <c r="B55" s="1" t="s">
        <v>136</v>
      </c>
      <c r="C55" s="1" t="s">
        <v>1261</v>
      </c>
    </row>
    <row r="56" spans="1:3" ht="15.75" customHeight="1">
      <c r="A56" s="1" t="s">
        <v>4</v>
      </c>
      <c r="B56" s="1" t="s">
        <v>138</v>
      </c>
      <c r="C56" s="1" t="s">
        <v>1440</v>
      </c>
    </row>
    <row r="57" spans="1:3" ht="15.75" customHeight="1">
      <c r="A57" s="1" t="s">
        <v>4</v>
      </c>
      <c r="B57" s="1" t="s">
        <v>140</v>
      </c>
      <c r="C57" s="1" t="s">
        <v>1262</v>
      </c>
    </row>
    <row r="58" spans="1:3" ht="15.75" customHeight="1">
      <c r="A58" s="1" t="s">
        <v>4</v>
      </c>
      <c r="B58" s="1" t="s">
        <v>142</v>
      </c>
      <c r="C58" s="1" t="s">
        <v>1263</v>
      </c>
    </row>
    <row r="59" spans="1:3" ht="15.75" customHeight="1">
      <c r="A59" s="1" t="s">
        <v>4</v>
      </c>
      <c r="B59" s="1" t="s">
        <v>144</v>
      </c>
      <c r="C59" s="1" t="s">
        <v>1264</v>
      </c>
    </row>
    <row r="60" spans="1:3" ht="15.75" customHeight="1">
      <c r="A60" s="1" t="s">
        <v>4</v>
      </c>
      <c r="B60" s="1" t="s">
        <v>146</v>
      </c>
      <c r="C60" s="1" t="s">
        <v>1265</v>
      </c>
    </row>
    <row r="61" spans="1:3" ht="15.75" customHeight="1">
      <c r="A61" s="1" t="s">
        <v>4</v>
      </c>
      <c r="B61" s="1" t="s">
        <v>148</v>
      </c>
      <c r="C61" s="1" t="s">
        <v>1266</v>
      </c>
    </row>
    <row r="62" spans="1:3" ht="15.75" customHeight="1">
      <c r="A62" s="1" t="s">
        <v>4</v>
      </c>
      <c r="B62" s="1" t="s">
        <v>150</v>
      </c>
      <c r="C62" s="1" t="s">
        <v>1267</v>
      </c>
    </row>
    <row r="63" spans="1:3" ht="15.75" customHeight="1">
      <c r="A63" s="1" t="s">
        <v>4</v>
      </c>
      <c r="B63" s="1" t="s">
        <v>152</v>
      </c>
      <c r="C63" s="1" t="s">
        <v>1268</v>
      </c>
    </row>
    <row r="64" spans="1:3" ht="15.75" customHeight="1">
      <c r="A64" s="1" t="s">
        <v>4</v>
      </c>
      <c r="B64" s="1" t="s">
        <v>154</v>
      </c>
      <c r="C64" s="1" t="s">
        <v>1269</v>
      </c>
    </row>
    <row r="65" spans="1:3" ht="15.75" customHeight="1">
      <c r="A65" s="1" t="s">
        <v>4</v>
      </c>
      <c r="B65" s="1" t="s">
        <v>156</v>
      </c>
      <c r="C65" s="1" t="s">
        <v>1270</v>
      </c>
    </row>
    <row r="66" spans="1:3" ht="15.75" customHeight="1">
      <c r="A66" s="1" t="s">
        <v>4</v>
      </c>
      <c r="B66" s="1" t="s">
        <v>158</v>
      </c>
      <c r="C66" s="1" t="s">
        <v>1271</v>
      </c>
    </row>
    <row r="67" spans="1:3" ht="15.75" customHeight="1">
      <c r="A67" s="1" t="s">
        <v>4</v>
      </c>
      <c r="B67" s="1" t="s">
        <v>1272</v>
      </c>
      <c r="C67" s="1" t="s">
        <v>1273</v>
      </c>
    </row>
    <row r="68" spans="1:3" ht="15.75" customHeight="1">
      <c r="A68" s="1" t="s">
        <v>4</v>
      </c>
      <c r="B68" s="1" t="s">
        <v>1274</v>
      </c>
      <c r="C68" s="1" t="s">
        <v>1275</v>
      </c>
    </row>
    <row r="69" spans="1:3" ht="15.75" customHeight="1">
      <c r="A69" s="1" t="s">
        <v>4</v>
      </c>
      <c r="B69" s="1" t="s">
        <v>1441</v>
      </c>
      <c r="C69" s="1" t="s">
        <v>1442</v>
      </c>
    </row>
    <row r="70" spans="1:3" ht="15.75" customHeight="1">
      <c r="A70" s="1" t="s">
        <v>4</v>
      </c>
      <c r="B70" s="1" t="s">
        <v>1276</v>
      </c>
      <c r="C70" s="1" t="s">
        <v>1277</v>
      </c>
    </row>
    <row r="71" spans="1:3" ht="15.75" customHeight="1">
      <c r="A71" s="1" t="s">
        <v>4</v>
      </c>
      <c r="B71" s="1" t="s">
        <v>1443</v>
      </c>
      <c r="C71" s="1" t="s">
        <v>1444</v>
      </c>
    </row>
    <row r="72" spans="1:3" ht="15.75" customHeight="1">
      <c r="A72" s="1" t="s">
        <v>4</v>
      </c>
      <c r="B72" s="1" t="s">
        <v>1278</v>
      </c>
      <c r="C72" s="1" t="s">
        <v>1279</v>
      </c>
    </row>
    <row r="73" spans="1:3" ht="15.75" customHeight="1">
      <c r="A73" s="1" t="s">
        <v>4</v>
      </c>
      <c r="B73" s="1" t="s">
        <v>1280</v>
      </c>
      <c r="C73" s="1" t="s">
        <v>1281</v>
      </c>
    </row>
    <row r="74" spans="1:3" ht="15.75" customHeight="1">
      <c r="A74" s="1" t="s">
        <v>4</v>
      </c>
      <c r="B74" s="1" t="s">
        <v>1282</v>
      </c>
      <c r="C74" s="1" t="s">
        <v>1283</v>
      </c>
    </row>
    <row r="75" spans="1:3" ht="15.75" customHeight="1">
      <c r="A75" s="1" t="s">
        <v>4</v>
      </c>
      <c r="B75" s="1" t="s">
        <v>1284</v>
      </c>
      <c r="C75" s="1" t="s">
        <v>1285</v>
      </c>
    </row>
    <row r="76" spans="1:3" ht="15.75" customHeight="1">
      <c r="A76" s="1" t="s">
        <v>4</v>
      </c>
      <c r="B76" s="1" t="s">
        <v>1445</v>
      </c>
      <c r="C76" s="1" t="s">
        <v>1446</v>
      </c>
    </row>
    <row r="77" spans="1:3" ht="15.75" customHeight="1">
      <c r="A77" s="1" t="s">
        <v>4</v>
      </c>
      <c r="B77" s="1" t="s">
        <v>1286</v>
      </c>
      <c r="C77" s="1" t="s">
        <v>1287</v>
      </c>
    </row>
    <row r="78" spans="1:3" ht="15.75" customHeight="1">
      <c r="A78" s="1" t="s">
        <v>4</v>
      </c>
      <c r="B78" s="1" t="s">
        <v>1288</v>
      </c>
      <c r="C78" s="1" t="s">
        <v>1289</v>
      </c>
    </row>
    <row r="79" spans="1:3" ht="15.75" customHeight="1">
      <c r="A79" s="1" t="s">
        <v>4</v>
      </c>
      <c r="B79" s="1" t="s">
        <v>1447</v>
      </c>
      <c r="C79" s="1" t="s">
        <v>1448</v>
      </c>
    </row>
    <row r="80" spans="1:3" ht="15.75" customHeight="1">
      <c r="A80" s="1" t="s">
        <v>4</v>
      </c>
      <c r="B80" s="1" t="s">
        <v>1290</v>
      </c>
      <c r="C80" s="1" t="s">
        <v>1291</v>
      </c>
    </row>
    <row r="81" spans="1:3" ht="15.75" customHeight="1">
      <c r="A81" s="1" t="s">
        <v>4</v>
      </c>
      <c r="B81" s="1" t="s">
        <v>1292</v>
      </c>
      <c r="C81" s="1" t="s">
        <v>1293</v>
      </c>
    </row>
    <row r="82" spans="1:3" ht="15.75" customHeight="1">
      <c r="A82" s="1" t="s">
        <v>4</v>
      </c>
      <c r="B82" s="1" t="s">
        <v>1449</v>
      </c>
      <c r="C82" s="1" t="s">
        <v>1450</v>
      </c>
    </row>
    <row r="83" spans="1:3" ht="15.75" customHeight="1">
      <c r="A83" s="1" t="s">
        <v>4</v>
      </c>
      <c r="B83" s="1" t="s">
        <v>1294</v>
      </c>
      <c r="C83" s="1" t="s">
        <v>1295</v>
      </c>
    </row>
    <row r="84" spans="1:3" ht="15.75" customHeight="1">
      <c r="A84" s="1" t="s">
        <v>4</v>
      </c>
      <c r="B84" s="1" t="s">
        <v>1296</v>
      </c>
      <c r="C84" s="1" t="s">
        <v>1297</v>
      </c>
    </row>
    <row r="85" spans="1:3" ht="15.75" customHeight="1">
      <c r="A85" s="1" t="s">
        <v>4</v>
      </c>
      <c r="B85" s="1" t="s">
        <v>1451</v>
      </c>
      <c r="C85" s="1" t="s">
        <v>1452</v>
      </c>
    </row>
    <row r="86" spans="1:3" ht="15.75" customHeight="1">
      <c r="A86" s="1" t="s">
        <v>4</v>
      </c>
      <c r="B86" s="1" t="s">
        <v>1453</v>
      </c>
      <c r="C86" s="1" t="s">
        <v>1454</v>
      </c>
    </row>
    <row r="87" spans="1:3" ht="15.75" customHeight="1">
      <c r="A87" s="1" t="s">
        <v>4</v>
      </c>
      <c r="B87" s="1" t="s">
        <v>1298</v>
      </c>
      <c r="C87" s="1" t="s">
        <v>1299</v>
      </c>
    </row>
    <row r="88" spans="1:3" ht="15.75" customHeight="1">
      <c r="A88" s="1" t="s">
        <v>4</v>
      </c>
      <c r="B88" s="1" t="s">
        <v>1300</v>
      </c>
      <c r="C88" s="1" t="s">
        <v>1301</v>
      </c>
    </row>
    <row r="89" spans="1:3" ht="15.75" customHeight="1">
      <c r="A89" s="1" t="s">
        <v>4</v>
      </c>
      <c r="B89" s="1" t="s">
        <v>1302</v>
      </c>
      <c r="C89" s="1" t="s">
        <v>1303</v>
      </c>
    </row>
    <row r="90" spans="1:3" ht="15.75" customHeight="1">
      <c r="A90" s="1" t="s">
        <v>4</v>
      </c>
      <c r="B90" s="1" t="s">
        <v>1304</v>
      </c>
      <c r="C90" s="1" t="s">
        <v>1305</v>
      </c>
    </row>
    <row r="91" spans="1:3" ht="15.75" customHeight="1">
      <c r="A91" s="1" t="s">
        <v>4</v>
      </c>
      <c r="B91" s="1" t="s">
        <v>1306</v>
      </c>
      <c r="C91" s="1" t="s">
        <v>1307</v>
      </c>
    </row>
    <row r="92" spans="1:3" ht="15.75" customHeight="1">
      <c r="A92" s="1" t="s">
        <v>4</v>
      </c>
      <c r="B92" s="1" t="s">
        <v>1308</v>
      </c>
      <c r="C92" s="1" t="s">
        <v>1309</v>
      </c>
    </row>
    <row r="93" spans="1:3" ht="15.75" customHeight="1">
      <c r="A93" s="1" t="s">
        <v>4</v>
      </c>
      <c r="B93" s="1" t="s">
        <v>1310</v>
      </c>
      <c r="C93" s="1" t="s">
        <v>1311</v>
      </c>
    </row>
    <row r="94" spans="1:3" ht="15.75" customHeight="1">
      <c r="A94" s="1" t="s">
        <v>4</v>
      </c>
      <c r="B94" s="1" t="s">
        <v>1312</v>
      </c>
      <c r="C94" s="1" t="s">
        <v>1313</v>
      </c>
    </row>
    <row r="95" spans="1:3" ht="15.75" customHeight="1">
      <c r="A95" s="1" t="s">
        <v>4</v>
      </c>
      <c r="B95" s="1" t="s">
        <v>1314</v>
      </c>
      <c r="C95" s="1" t="s">
        <v>1315</v>
      </c>
    </row>
    <row r="96" spans="1:3" ht="15.75" customHeight="1">
      <c r="A96" s="1" t="s">
        <v>4</v>
      </c>
      <c r="B96" s="1" t="s">
        <v>1316</v>
      </c>
      <c r="C96" s="1" t="s">
        <v>1317</v>
      </c>
    </row>
    <row r="97" spans="1:3" ht="15.75" customHeight="1">
      <c r="A97" s="1" t="s">
        <v>4</v>
      </c>
      <c r="B97" s="1" t="s">
        <v>160</v>
      </c>
      <c r="C97" s="1" t="s">
        <v>1318</v>
      </c>
    </row>
    <row r="98" spans="1:3" ht="15.75" customHeight="1">
      <c r="A98" s="1" t="s">
        <v>4</v>
      </c>
      <c r="B98" s="1" t="s">
        <v>1319</v>
      </c>
      <c r="C98" s="1" t="s">
        <v>1320</v>
      </c>
    </row>
    <row r="99" spans="1:3" ht="15.75" customHeight="1">
      <c r="A99" s="1" t="s">
        <v>4</v>
      </c>
      <c r="B99" s="1" t="s">
        <v>1321</v>
      </c>
      <c r="C99" s="1" t="s">
        <v>1322</v>
      </c>
    </row>
    <row r="100" spans="1:3" ht="15.75" customHeight="1">
      <c r="A100" s="1" t="s">
        <v>4</v>
      </c>
      <c r="B100" s="1" t="s">
        <v>1323</v>
      </c>
      <c r="C100" s="1" t="s">
        <v>1324</v>
      </c>
    </row>
    <row r="101" spans="1:3" ht="15.75" customHeight="1">
      <c r="A101" s="1" t="s">
        <v>4</v>
      </c>
      <c r="B101" s="1" t="s">
        <v>1325</v>
      </c>
      <c r="C101" s="1" t="s">
        <v>1326</v>
      </c>
    </row>
    <row r="102" spans="1:3" ht="15.75" customHeight="1">
      <c r="A102" s="1" t="s">
        <v>4</v>
      </c>
      <c r="B102" s="1" t="s">
        <v>1327</v>
      </c>
      <c r="C102" s="1" t="s">
        <v>1328</v>
      </c>
    </row>
    <row r="103" spans="1:3" ht="15.75" customHeight="1">
      <c r="A103" s="1" t="s">
        <v>4</v>
      </c>
      <c r="B103" s="1" t="s">
        <v>1329</v>
      </c>
      <c r="C103" s="1" t="s">
        <v>1330</v>
      </c>
    </row>
    <row r="104" spans="1:3" ht="15.75" customHeight="1">
      <c r="A104" s="1" t="s">
        <v>4</v>
      </c>
      <c r="B104" s="1" t="s">
        <v>1455</v>
      </c>
      <c r="C104" s="1" t="s">
        <v>1456</v>
      </c>
    </row>
    <row r="105" spans="1:3" ht="15.75" customHeight="1">
      <c r="A105" s="1" t="s">
        <v>4</v>
      </c>
      <c r="B105" s="1" t="s">
        <v>1331</v>
      </c>
      <c r="C105" s="1" t="s">
        <v>1332</v>
      </c>
    </row>
    <row r="106" spans="1:3" ht="15.75" customHeight="1">
      <c r="A106" s="1" t="s">
        <v>4</v>
      </c>
      <c r="B106" s="1" t="s">
        <v>1333</v>
      </c>
      <c r="C106" s="1" t="s">
        <v>1334</v>
      </c>
    </row>
    <row r="107" spans="1:3" ht="15.75" customHeight="1">
      <c r="A107" s="1" t="s">
        <v>4</v>
      </c>
      <c r="B107" s="1" t="s">
        <v>162</v>
      </c>
      <c r="C107" s="1" t="s">
        <v>1335</v>
      </c>
    </row>
    <row r="108" spans="1:3" ht="15.75" customHeight="1">
      <c r="A108" s="1" t="s">
        <v>4</v>
      </c>
      <c r="B108" s="1" t="s">
        <v>164</v>
      </c>
      <c r="C108" s="1" t="s">
        <v>1336</v>
      </c>
    </row>
    <row r="109" spans="1:3" ht="15.75" customHeight="1">
      <c r="A109" s="1" t="s">
        <v>4</v>
      </c>
      <c r="B109" s="1" t="s">
        <v>166</v>
      </c>
      <c r="C109" s="1" t="s">
        <v>1337</v>
      </c>
    </row>
    <row r="110" spans="1:3" ht="15.75" customHeight="1">
      <c r="A110" s="1" t="s">
        <v>4</v>
      </c>
      <c r="B110" s="1" t="s">
        <v>168</v>
      </c>
      <c r="C110" s="1" t="s">
        <v>1338</v>
      </c>
    </row>
    <row r="111" spans="1:3" ht="15.75" customHeight="1">
      <c r="A111" s="1" t="s">
        <v>4</v>
      </c>
      <c r="B111" s="1" t="s">
        <v>170</v>
      </c>
      <c r="C111" s="1" t="s">
        <v>1457</v>
      </c>
    </row>
    <row r="112" spans="1:3" ht="15.75" customHeight="1">
      <c r="A112" s="1" t="s">
        <v>4</v>
      </c>
      <c r="B112" s="1" t="s">
        <v>172</v>
      </c>
      <c r="C112" s="1" t="s">
        <v>1339</v>
      </c>
    </row>
    <row r="113" spans="1:3" ht="15.75" customHeight="1">
      <c r="A113" s="1" t="s">
        <v>4</v>
      </c>
      <c r="B113" s="1" t="s">
        <v>174</v>
      </c>
      <c r="C113" s="1" t="s">
        <v>1340</v>
      </c>
    </row>
    <row r="114" spans="1:3" ht="15.75" customHeight="1">
      <c r="A114" s="1" t="s">
        <v>4</v>
      </c>
      <c r="B114" s="1" t="s">
        <v>176</v>
      </c>
      <c r="C114" s="1" t="s">
        <v>1458</v>
      </c>
    </row>
    <row r="115" spans="1:3" ht="15.75" customHeight="1">
      <c r="A115" s="1" t="s">
        <v>4</v>
      </c>
      <c r="B115" s="1" t="s">
        <v>178</v>
      </c>
      <c r="C115" s="1" t="s">
        <v>1459</v>
      </c>
    </row>
    <row r="116" spans="1:3" ht="15.75" customHeight="1">
      <c r="A116" s="1" t="s">
        <v>4</v>
      </c>
      <c r="B116" s="1" t="s">
        <v>180</v>
      </c>
      <c r="C116" s="1" t="s">
        <v>1460</v>
      </c>
    </row>
    <row r="117" spans="1:3" ht="15.75" customHeight="1">
      <c r="A117" s="1" t="s">
        <v>4</v>
      </c>
      <c r="B117" s="1" t="s">
        <v>182</v>
      </c>
      <c r="C117" s="1" t="s">
        <v>1341</v>
      </c>
    </row>
    <row r="118" spans="1:3" ht="15.75" customHeight="1">
      <c r="A118" s="1" t="s">
        <v>4</v>
      </c>
      <c r="B118" s="1" t="s">
        <v>184</v>
      </c>
      <c r="C118" s="1" t="s">
        <v>1342</v>
      </c>
    </row>
    <row r="119" spans="1:3" ht="15.75" customHeight="1">
      <c r="A119" s="1" t="s">
        <v>4</v>
      </c>
      <c r="B119" s="1" t="s">
        <v>186</v>
      </c>
      <c r="C119" s="1" t="s">
        <v>1343</v>
      </c>
    </row>
    <row r="120" spans="1:3" ht="15.75" customHeight="1">
      <c r="A120" s="1" t="s">
        <v>4</v>
      </c>
      <c r="B120" s="1" t="s">
        <v>188</v>
      </c>
      <c r="C120" s="1" t="s">
        <v>1344</v>
      </c>
    </row>
    <row r="121" spans="1:3" ht="15.75" customHeight="1">
      <c r="A121" s="1" t="s">
        <v>4</v>
      </c>
      <c r="B121" s="1" t="s">
        <v>1345</v>
      </c>
      <c r="C121" s="1" t="s">
        <v>1346</v>
      </c>
    </row>
    <row r="122" spans="1:3" ht="15.75" customHeight="1">
      <c r="A122" s="1" t="s">
        <v>4</v>
      </c>
      <c r="B122" s="1" t="s">
        <v>1347</v>
      </c>
      <c r="C122" s="1" t="s">
        <v>1348</v>
      </c>
    </row>
    <row r="123" spans="1:3" ht="15.75" customHeight="1">
      <c r="A123" s="1" t="s">
        <v>4</v>
      </c>
      <c r="B123" s="1" t="s">
        <v>1349</v>
      </c>
      <c r="C123" s="1" t="s">
        <v>1350</v>
      </c>
    </row>
    <row r="124" spans="1:3" ht="15.75" customHeight="1">
      <c r="A124" s="1" t="s">
        <v>4</v>
      </c>
      <c r="B124" s="1" t="s">
        <v>1351</v>
      </c>
      <c r="C124" s="1" t="s">
        <v>1352</v>
      </c>
    </row>
    <row r="125" spans="1:3" ht="15.75" customHeight="1">
      <c r="A125" s="1" t="s">
        <v>4</v>
      </c>
      <c r="B125" s="1" t="s">
        <v>1353</v>
      </c>
      <c r="C125" s="1" t="s">
        <v>1354</v>
      </c>
    </row>
    <row r="126" spans="1:3" ht="15.75" customHeight="1">
      <c r="A126" s="1" t="s">
        <v>4</v>
      </c>
      <c r="B126" s="1" t="s">
        <v>1355</v>
      </c>
      <c r="C126" s="1" t="s">
        <v>1356</v>
      </c>
    </row>
    <row r="127" spans="1:3" ht="15.75" customHeight="1">
      <c r="A127" s="1" t="s">
        <v>4</v>
      </c>
      <c r="B127" s="1" t="s">
        <v>190</v>
      </c>
      <c r="C127" s="1" t="s">
        <v>1357</v>
      </c>
    </row>
    <row r="128" spans="1:3" ht="15.75" customHeight="1">
      <c r="A128" s="1" t="s">
        <v>4</v>
      </c>
      <c r="B128" s="1" t="s">
        <v>192</v>
      </c>
      <c r="C128" s="1" t="s">
        <v>1358</v>
      </c>
    </row>
    <row r="129" spans="1:3" ht="15.75" customHeight="1">
      <c r="A129" s="1" t="s">
        <v>4</v>
      </c>
      <c r="B129" s="1" t="s">
        <v>194</v>
      </c>
      <c r="C129" s="1" t="s">
        <v>1461</v>
      </c>
    </row>
    <row r="130" spans="1:3" ht="15.75" customHeight="1">
      <c r="A130" s="1" t="s">
        <v>4</v>
      </c>
      <c r="B130" s="1" t="s">
        <v>196</v>
      </c>
      <c r="C130" s="1" t="s">
        <v>1359</v>
      </c>
    </row>
    <row r="131" spans="1:3" ht="15.75" customHeight="1">
      <c r="A131" s="1" t="s">
        <v>4</v>
      </c>
      <c r="B131" s="1" t="s">
        <v>1462</v>
      </c>
      <c r="C131" s="1" t="s">
        <v>1463</v>
      </c>
    </row>
    <row r="132" spans="1:3" ht="15.75" customHeight="1">
      <c r="A132" s="1" t="s">
        <v>4</v>
      </c>
      <c r="B132" s="1" t="s">
        <v>1360</v>
      </c>
      <c r="C132" s="1" t="s">
        <v>1361</v>
      </c>
    </row>
    <row r="133" spans="1:3" ht="15.75" customHeight="1">
      <c r="A133" s="1" t="s">
        <v>4</v>
      </c>
      <c r="B133" s="1" t="s">
        <v>1362</v>
      </c>
      <c r="C133" s="1" t="s">
        <v>1363</v>
      </c>
    </row>
    <row r="134" spans="1:3" ht="15.75" customHeight="1">
      <c r="A134" s="1" t="s">
        <v>4</v>
      </c>
      <c r="B134" s="1" t="s">
        <v>1364</v>
      </c>
      <c r="C134" s="1" t="s">
        <v>1365</v>
      </c>
    </row>
    <row r="135" spans="1:3" ht="15.75" customHeight="1">
      <c r="A135" s="1" t="s">
        <v>4</v>
      </c>
      <c r="B135" s="1" t="s">
        <v>1366</v>
      </c>
      <c r="C135" s="1" t="s">
        <v>1367</v>
      </c>
    </row>
    <row r="136" spans="1:3" ht="15.75" customHeight="1">
      <c r="A136" s="1" t="s">
        <v>4</v>
      </c>
      <c r="B136" s="1" t="s">
        <v>1368</v>
      </c>
      <c r="C136" s="1" t="s">
        <v>1369</v>
      </c>
    </row>
    <row r="137" spans="1:3" ht="15.75" customHeight="1">
      <c r="A137" s="1" t="s">
        <v>4</v>
      </c>
      <c r="B137" s="1" t="s">
        <v>198</v>
      </c>
      <c r="C137" s="1" t="s">
        <v>1464</v>
      </c>
    </row>
    <row r="138" spans="1:3" ht="15.75" customHeight="1">
      <c r="A138" s="1" t="s">
        <v>4</v>
      </c>
      <c r="B138" s="1" t="s">
        <v>200</v>
      </c>
      <c r="C138" s="1" t="s">
        <v>1370</v>
      </c>
    </row>
    <row r="139" spans="1:3" ht="15.75" customHeight="1">
      <c r="A139" s="1" t="s">
        <v>4</v>
      </c>
      <c r="B139" s="1" t="s">
        <v>202</v>
      </c>
      <c r="C139" s="1" t="s">
        <v>1465</v>
      </c>
    </row>
    <row r="140" spans="1:3" ht="15.75" customHeight="1">
      <c r="A140" s="1" t="s">
        <v>4</v>
      </c>
      <c r="B140" s="1" t="s">
        <v>204</v>
      </c>
      <c r="C140" s="1" t="s">
        <v>1371</v>
      </c>
    </row>
    <row r="141" spans="1:3" ht="15.75" customHeight="1">
      <c r="A141" s="1" t="s">
        <v>4</v>
      </c>
      <c r="B141" s="1" t="s">
        <v>206</v>
      </c>
      <c r="C141" s="1" t="s">
        <v>1372</v>
      </c>
    </row>
    <row r="142" spans="1:3" ht="15.75" customHeight="1">
      <c r="A142" s="1" t="s">
        <v>4</v>
      </c>
      <c r="B142" s="1" t="s">
        <v>208</v>
      </c>
      <c r="C142" s="1" t="s">
        <v>1373</v>
      </c>
    </row>
    <row r="143" spans="1:3" ht="15.75" customHeight="1">
      <c r="A143" s="1" t="s">
        <v>4</v>
      </c>
      <c r="B143" s="1" t="s">
        <v>1374</v>
      </c>
      <c r="C143" s="1" t="s">
        <v>1375</v>
      </c>
    </row>
    <row r="144" spans="1:3" ht="15.75" customHeight="1">
      <c r="A144" s="1" t="s">
        <v>4</v>
      </c>
      <c r="B144" s="1" t="s">
        <v>1466</v>
      </c>
      <c r="C144" s="1" t="s">
        <v>1467</v>
      </c>
    </row>
    <row r="145" spans="1:3" ht="15.75" customHeight="1">
      <c r="A145" s="1" t="s">
        <v>4</v>
      </c>
      <c r="B145" s="1" t="s">
        <v>1468</v>
      </c>
      <c r="C145" s="1" t="s">
        <v>1469</v>
      </c>
    </row>
    <row r="146" spans="1:3" ht="15.75" customHeight="1">
      <c r="A146" s="1" t="s">
        <v>4</v>
      </c>
      <c r="B146" s="1" t="s">
        <v>1376</v>
      </c>
      <c r="C146" s="1" t="s">
        <v>63</v>
      </c>
    </row>
    <row r="147" spans="1:3" ht="15.75" customHeight="1">
      <c r="A147" s="1" t="s">
        <v>4</v>
      </c>
      <c r="B147" s="1" t="s">
        <v>210</v>
      </c>
      <c r="C147" s="1" t="s">
        <v>1377</v>
      </c>
    </row>
    <row r="148" spans="1:3" ht="15.75" customHeight="1">
      <c r="A148" s="1" t="s">
        <v>4</v>
      </c>
      <c r="B148" s="1" t="s">
        <v>212</v>
      </c>
      <c r="C148" s="1" t="s">
        <v>1378</v>
      </c>
    </row>
    <row r="149" spans="1:3" ht="15.75" customHeight="1">
      <c r="A149" s="1" t="s">
        <v>4</v>
      </c>
      <c r="B149" s="1" t="s">
        <v>214</v>
      </c>
      <c r="C149" s="1" t="s">
        <v>1379</v>
      </c>
    </row>
    <row r="150" spans="1:3" ht="15.75" customHeight="1">
      <c r="A150" s="1" t="s">
        <v>4</v>
      </c>
      <c r="B150" s="1" t="s">
        <v>1380</v>
      </c>
      <c r="C150" s="1" t="s">
        <v>1381</v>
      </c>
    </row>
    <row r="151" spans="1:3" ht="15.75" customHeight="1">
      <c r="A151" s="1" t="s">
        <v>4</v>
      </c>
      <c r="B151" s="1" t="s">
        <v>1382</v>
      </c>
      <c r="C151" s="1" t="s">
        <v>1383</v>
      </c>
    </row>
    <row r="152" spans="1:3" ht="15.75" customHeight="1">
      <c r="A152" s="1" t="s">
        <v>4</v>
      </c>
      <c r="B152" s="1" t="s">
        <v>1384</v>
      </c>
      <c r="C152" s="1" t="s">
        <v>1385</v>
      </c>
    </row>
    <row r="153" spans="1:3" ht="15.75" customHeight="1">
      <c r="A153" s="1" t="s">
        <v>4</v>
      </c>
      <c r="B153" s="1" t="s">
        <v>1386</v>
      </c>
      <c r="C153" s="1" t="s">
        <v>1387</v>
      </c>
    </row>
    <row r="154" spans="1:3" ht="15.75" customHeight="1">
      <c r="A154" s="1" t="s">
        <v>4</v>
      </c>
      <c r="B154" s="1" t="s">
        <v>1388</v>
      </c>
      <c r="C154" s="1" t="s">
        <v>1389</v>
      </c>
    </row>
    <row r="155" spans="1:3" ht="15.75" customHeight="1">
      <c r="A155" s="1" t="s">
        <v>4</v>
      </c>
      <c r="B155" s="1" t="s">
        <v>1390</v>
      </c>
      <c r="C155" s="1" t="s">
        <v>1391</v>
      </c>
    </row>
    <row r="156" spans="1:3" ht="15.75" customHeight="1">
      <c r="A156" s="1" t="s">
        <v>4</v>
      </c>
      <c r="B156" s="1" t="s">
        <v>1392</v>
      </c>
      <c r="C156" s="1" t="s">
        <v>1393</v>
      </c>
    </row>
    <row r="157" spans="1:3" ht="15.75" customHeight="1">
      <c r="A157" s="1" t="s">
        <v>4</v>
      </c>
      <c r="B157" s="1" t="s">
        <v>216</v>
      </c>
      <c r="C157" s="1" t="s">
        <v>1394</v>
      </c>
    </row>
    <row r="158" spans="1:3" ht="15.75" customHeight="1">
      <c r="A158" s="1" t="s">
        <v>4</v>
      </c>
      <c r="B158" s="1" t="s">
        <v>218</v>
      </c>
      <c r="C158" s="1" t="s">
        <v>1395</v>
      </c>
    </row>
    <row r="159" spans="1:3" ht="15.75" customHeight="1">
      <c r="A159" s="1" t="s">
        <v>4</v>
      </c>
      <c r="B159" s="1" t="s">
        <v>220</v>
      </c>
      <c r="C159" s="1" t="s">
        <v>1396</v>
      </c>
    </row>
    <row r="160" spans="1:3" ht="15.75" customHeight="1">
      <c r="A160" s="1" t="s">
        <v>4</v>
      </c>
      <c r="B160" s="1" t="s">
        <v>1397</v>
      </c>
      <c r="C160" s="1" t="s">
        <v>1398</v>
      </c>
    </row>
    <row r="161" spans="1:3" ht="15.75" customHeight="1">
      <c r="A161" s="1" t="s">
        <v>4</v>
      </c>
      <c r="B161" s="1" t="s">
        <v>1399</v>
      </c>
      <c r="C161" s="1" t="s">
        <v>1400</v>
      </c>
    </row>
    <row r="162" spans="1:3" ht="15.75" customHeight="1">
      <c r="A162" s="1" t="s">
        <v>4</v>
      </c>
      <c r="B162" s="1" t="s">
        <v>1470</v>
      </c>
      <c r="C162" s="1" t="s">
        <v>1471</v>
      </c>
    </row>
    <row r="163" spans="1:3" ht="15.75" customHeight="1">
      <c r="A163" s="1" t="s">
        <v>4</v>
      </c>
      <c r="B163" s="1" t="s">
        <v>1401</v>
      </c>
      <c r="C163" s="1" t="s">
        <v>1402</v>
      </c>
    </row>
    <row r="164" spans="1:3" ht="15.75" customHeight="1">
      <c r="A164" s="1" t="s">
        <v>4</v>
      </c>
      <c r="B164" s="1" t="s">
        <v>1403</v>
      </c>
      <c r="C164" s="1" t="s">
        <v>1404</v>
      </c>
    </row>
    <row r="165" spans="1:3" ht="15.75" customHeight="1">
      <c r="A165" s="1" t="s">
        <v>4</v>
      </c>
      <c r="B165" s="1" t="s">
        <v>1405</v>
      </c>
      <c r="C165" s="1" t="s">
        <v>1406</v>
      </c>
    </row>
    <row r="166" spans="1:3" ht="15.75" customHeight="1">
      <c r="A166" s="1" t="s">
        <v>4</v>
      </c>
      <c r="B166" s="1" t="s">
        <v>1472</v>
      </c>
      <c r="C166" s="1" t="s">
        <v>1473</v>
      </c>
    </row>
    <row r="167" spans="1:3" ht="15.75" customHeight="1">
      <c r="A167" s="1" t="s">
        <v>4</v>
      </c>
      <c r="B167" s="1" t="s">
        <v>222</v>
      </c>
      <c r="C167" s="1" t="s">
        <v>1474</v>
      </c>
    </row>
    <row r="168" spans="1:3" ht="15.75" customHeight="1">
      <c r="A168" s="1" t="s">
        <v>4</v>
      </c>
      <c r="B168" s="1" t="s">
        <v>1407</v>
      </c>
      <c r="C168" s="1" t="s">
        <v>1408</v>
      </c>
    </row>
    <row r="169" spans="1:3" ht="15.75" customHeight="1">
      <c r="A169" s="1" t="s">
        <v>4</v>
      </c>
      <c r="B169" s="1" t="s">
        <v>1475</v>
      </c>
      <c r="C169" s="1" t="s">
        <v>1187</v>
      </c>
    </row>
    <row r="170" spans="1:3" ht="15.75" customHeight="1">
      <c r="A170" s="1" t="s">
        <v>4</v>
      </c>
      <c r="B170" s="1" t="s">
        <v>1476</v>
      </c>
      <c r="C170" s="1" t="s">
        <v>1189</v>
      </c>
    </row>
    <row r="171" spans="1:3" ht="15.75" customHeight="1">
      <c r="A171" s="1" t="s">
        <v>4</v>
      </c>
      <c r="B171" s="1" t="s">
        <v>1477</v>
      </c>
      <c r="C171" s="1" t="s">
        <v>1191</v>
      </c>
    </row>
    <row r="172" spans="1:3" ht="15.75" customHeight="1">
      <c r="A172" s="1" t="s">
        <v>4</v>
      </c>
      <c r="B172" s="1" t="s">
        <v>1478</v>
      </c>
      <c r="C172" s="1" t="s">
        <v>1193</v>
      </c>
    </row>
    <row r="173" spans="1:3" ht="15.75" customHeight="1">
      <c r="A173" s="1" t="s">
        <v>4</v>
      </c>
      <c r="B173" s="1" t="s">
        <v>1409</v>
      </c>
      <c r="C173" s="1" t="s">
        <v>1410</v>
      </c>
    </row>
    <row r="174" spans="1:3" ht="15.75" customHeight="1">
      <c r="A174" s="1" t="s">
        <v>4</v>
      </c>
      <c r="B174" s="1" t="s">
        <v>1479</v>
      </c>
      <c r="C174" s="1" t="s">
        <v>1195</v>
      </c>
    </row>
    <row r="175" spans="1:3" ht="15.75" customHeight="1">
      <c r="A175" s="1" t="s">
        <v>4</v>
      </c>
      <c r="B175" s="1" t="s">
        <v>1480</v>
      </c>
      <c r="C175" s="1" t="s">
        <v>1197</v>
      </c>
    </row>
    <row r="176" spans="1:3" ht="15.75" customHeight="1">
      <c r="A176" s="1" t="s">
        <v>4</v>
      </c>
      <c r="B176" s="1" t="s">
        <v>1481</v>
      </c>
      <c r="C176" s="1" t="s">
        <v>1199</v>
      </c>
    </row>
    <row r="177" spans="1:3" ht="15.75" customHeight="1">
      <c r="A177" s="1" t="s">
        <v>4</v>
      </c>
      <c r="B177" s="1" t="s">
        <v>1482</v>
      </c>
      <c r="C177" s="1" t="s">
        <v>1201</v>
      </c>
    </row>
    <row r="178" spans="1:3" ht="15.75" customHeight="1">
      <c r="A178" s="1" t="s">
        <v>4</v>
      </c>
      <c r="B178" s="1" t="s">
        <v>1483</v>
      </c>
      <c r="C178" s="1" t="s">
        <v>1202</v>
      </c>
    </row>
    <row r="179" spans="1:3" ht="15.75" customHeight="1">
      <c r="A179" s="1" t="s">
        <v>4</v>
      </c>
      <c r="B179" s="1" t="s">
        <v>1484</v>
      </c>
      <c r="C179" s="1" t="s">
        <v>1203</v>
      </c>
    </row>
    <row r="180" spans="1:3" ht="15.75" customHeight="1">
      <c r="A180" s="1" t="s">
        <v>4</v>
      </c>
      <c r="B180" s="1" t="s">
        <v>1485</v>
      </c>
      <c r="C180" s="1" t="s">
        <v>1205</v>
      </c>
    </row>
    <row r="181" spans="1:3" ht="15.75" customHeight="1">
      <c r="A181" s="1" t="s">
        <v>4</v>
      </c>
      <c r="B181" s="1" t="s">
        <v>1486</v>
      </c>
      <c r="C181" s="1" t="s">
        <v>1433</v>
      </c>
    </row>
    <row r="182" spans="1:3" ht="15.75" customHeight="1">
      <c r="A182" s="1" t="s">
        <v>4</v>
      </c>
      <c r="B182" s="1" t="s">
        <v>1487</v>
      </c>
      <c r="C182" s="1" t="s">
        <v>1435</v>
      </c>
    </row>
    <row r="183" spans="1:3" ht="15.75" customHeight="1">
      <c r="A183" s="1" t="s">
        <v>4</v>
      </c>
      <c r="B183" s="1" t="s">
        <v>1488</v>
      </c>
      <c r="C183" s="1" t="s">
        <v>1207</v>
      </c>
    </row>
    <row r="184" spans="1:3" ht="15.75" customHeight="1">
      <c r="A184" s="1" t="s">
        <v>4</v>
      </c>
      <c r="B184" s="1" t="s">
        <v>1489</v>
      </c>
      <c r="C184" s="1" t="s">
        <v>1209</v>
      </c>
    </row>
    <row r="185" spans="1:3" ht="15.75" customHeight="1">
      <c r="A185" s="1" t="s">
        <v>4</v>
      </c>
      <c r="B185" s="1" t="s">
        <v>1411</v>
      </c>
      <c r="C185" s="1" t="s">
        <v>1412</v>
      </c>
    </row>
    <row r="186" spans="1:3" ht="15.75" customHeight="1">
      <c r="A186" s="1" t="s">
        <v>4</v>
      </c>
      <c r="B186" s="1" t="s">
        <v>1490</v>
      </c>
      <c r="C186" s="1" t="s">
        <v>1210</v>
      </c>
    </row>
    <row r="187" spans="1:3" ht="15.75" customHeight="1">
      <c r="A187" s="1" t="s">
        <v>4</v>
      </c>
      <c r="B187" s="1" t="s">
        <v>1491</v>
      </c>
      <c r="C187" s="1" t="s">
        <v>1437</v>
      </c>
    </row>
    <row r="188" spans="1:3" ht="15.75" customHeight="1">
      <c r="A188" s="1" t="s">
        <v>4</v>
      </c>
      <c r="B188" s="1" t="s">
        <v>1492</v>
      </c>
      <c r="C188" s="1" t="s">
        <v>1438</v>
      </c>
    </row>
    <row r="189" spans="1:3" ht="15.75" customHeight="1">
      <c r="A189" s="1" t="s">
        <v>4</v>
      </c>
      <c r="B189" s="1" t="s">
        <v>1493</v>
      </c>
      <c r="C189" s="1" t="s">
        <v>1211</v>
      </c>
    </row>
    <row r="190" spans="1:3" ht="15.75" customHeight="1">
      <c r="A190" s="1" t="s">
        <v>4</v>
      </c>
      <c r="B190" s="1" t="s">
        <v>1494</v>
      </c>
      <c r="C190" s="1" t="s">
        <v>1212</v>
      </c>
    </row>
    <row r="191" spans="1:3" ht="15.75" customHeight="1">
      <c r="A191" s="1" t="s">
        <v>4</v>
      </c>
      <c r="B191" s="1" t="s">
        <v>1495</v>
      </c>
      <c r="C191" s="1" t="s">
        <v>1214</v>
      </c>
    </row>
    <row r="192" spans="1:3" ht="15.75" customHeight="1">
      <c r="A192" s="1" t="s">
        <v>4</v>
      </c>
      <c r="B192" s="1" t="s">
        <v>1496</v>
      </c>
      <c r="C192" s="1" t="s">
        <v>1216</v>
      </c>
    </row>
    <row r="193" spans="1:3" ht="15.75" customHeight="1">
      <c r="A193" s="1" t="s">
        <v>4</v>
      </c>
      <c r="B193" s="1" t="s">
        <v>1497</v>
      </c>
      <c r="C193" s="1" t="s">
        <v>1218</v>
      </c>
    </row>
    <row r="194" spans="1:3" ht="15.75" customHeight="1">
      <c r="A194" s="1" t="s">
        <v>4</v>
      </c>
      <c r="B194" s="1" t="s">
        <v>1498</v>
      </c>
      <c r="C194" s="1" t="s">
        <v>1220</v>
      </c>
    </row>
    <row r="195" spans="1:3" ht="15.75" customHeight="1">
      <c r="A195" s="1" t="s">
        <v>4</v>
      </c>
      <c r="B195" s="1" t="s">
        <v>1499</v>
      </c>
      <c r="C195" s="1" t="s">
        <v>1222</v>
      </c>
    </row>
    <row r="196" spans="1:3" ht="15.75" customHeight="1">
      <c r="A196" s="1" t="s">
        <v>4</v>
      </c>
      <c r="B196" s="1" t="s">
        <v>1413</v>
      </c>
      <c r="C196" s="1" t="s">
        <v>1223</v>
      </c>
    </row>
    <row r="197" spans="1:3" ht="15.75" customHeight="1">
      <c r="A197" s="1" t="s">
        <v>4</v>
      </c>
      <c r="B197" s="1" t="s">
        <v>1414</v>
      </c>
      <c r="C197" s="1" t="s">
        <v>1225</v>
      </c>
    </row>
    <row r="198" spans="1:3" ht="15.75" customHeight="1">
      <c r="A198" s="1" t="s">
        <v>4</v>
      </c>
      <c r="B198" s="1" t="s">
        <v>1500</v>
      </c>
      <c r="C198" s="1" t="s">
        <v>1227</v>
      </c>
    </row>
    <row r="199" spans="1:3" ht="15.75" customHeight="1">
      <c r="A199" s="1" t="s">
        <v>4</v>
      </c>
      <c r="B199" s="1" t="s">
        <v>1415</v>
      </c>
      <c r="C199" s="1" t="s">
        <v>1229</v>
      </c>
    </row>
    <row r="200" spans="1:3" ht="15.75" customHeight="1">
      <c r="A200" s="1" t="s">
        <v>4</v>
      </c>
      <c r="B200" s="1" t="s">
        <v>1416</v>
      </c>
      <c r="C200" s="1" t="s">
        <v>1231</v>
      </c>
    </row>
    <row r="201" spans="1:3" ht="15.75" customHeight="1">
      <c r="A201" s="1" t="s">
        <v>4</v>
      </c>
      <c r="B201" s="1" t="s">
        <v>1501</v>
      </c>
      <c r="C201" s="1" t="s">
        <v>1233</v>
      </c>
    </row>
    <row r="202" spans="1:3" ht="15.75" customHeight="1">
      <c r="A202" s="1" t="s">
        <v>4</v>
      </c>
      <c r="B202" s="1" t="s">
        <v>1502</v>
      </c>
      <c r="C202" s="1" t="s">
        <v>1235</v>
      </c>
    </row>
    <row r="203" spans="1:3" ht="15.75" customHeight="1">
      <c r="A203" s="1" t="s">
        <v>4</v>
      </c>
      <c r="B203" s="1" t="s">
        <v>1503</v>
      </c>
      <c r="C203" s="1" t="s">
        <v>1237</v>
      </c>
    </row>
    <row r="204" spans="1:3" ht="15.75" customHeight="1">
      <c r="A204" s="1" t="s">
        <v>4</v>
      </c>
      <c r="B204" s="1" t="s">
        <v>1504</v>
      </c>
      <c r="C204" s="1" t="s">
        <v>1239</v>
      </c>
    </row>
    <row r="205" spans="1:3" ht="15.75" customHeight="1">
      <c r="A205" s="1" t="s">
        <v>4</v>
      </c>
      <c r="B205" s="1" t="s">
        <v>1505</v>
      </c>
      <c r="C205" s="1" t="s">
        <v>1241</v>
      </c>
    </row>
    <row r="206" spans="1:3" ht="15.75" customHeight="1">
      <c r="A206" s="1" t="s">
        <v>4</v>
      </c>
      <c r="B206" s="1" t="s">
        <v>1506</v>
      </c>
      <c r="C206" s="1" t="s">
        <v>1243</v>
      </c>
    </row>
    <row r="207" spans="1:3" ht="15.75" customHeight="1">
      <c r="A207" s="1" t="s">
        <v>4</v>
      </c>
      <c r="B207" s="1" t="s">
        <v>1507</v>
      </c>
      <c r="C207" s="1" t="s">
        <v>1244</v>
      </c>
    </row>
    <row r="208" spans="1:3" ht="15.75" customHeight="1">
      <c r="A208" s="1" t="s">
        <v>4</v>
      </c>
      <c r="B208" s="1" t="s">
        <v>1508</v>
      </c>
      <c r="C208" s="1" t="s">
        <v>1245</v>
      </c>
    </row>
    <row r="209" spans="1:3" ht="15.75" customHeight="1">
      <c r="A209" s="1" t="s">
        <v>4</v>
      </c>
      <c r="B209" s="1" t="s">
        <v>1509</v>
      </c>
      <c r="C209" s="1" t="s">
        <v>1246</v>
      </c>
    </row>
    <row r="210" spans="1:3" ht="15.75" customHeight="1">
      <c r="A210" s="1" t="s">
        <v>4</v>
      </c>
      <c r="B210" s="1" t="s">
        <v>1510</v>
      </c>
      <c r="C210" s="1" t="s">
        <v>1247</v>
      </c>
    </row>
    <row r="211" spans="1:3" ht="15.75" customHeight="1">
      <c r="A211" s="1" t="s">
        <v>4</v>
      </c>
      <c r="B211" s="1" t="s">
        <v>1511</v>
      </c>
      <c r="C211" s="1" t="s">
        <v>1249</v>
      </c>
    </row>
    <row r="212" spans="1:3" ht="15.75" customHeight="1">
      <c r="A212" s="1" t="s">
        <v>4</v>
      </c>
      <c r="B212" s="1" t="s">
        <v>1512</v>
      </c>
      <c r="C212" s="1" t="s">
        <v>1251</v>
      </c>
    </row>
    <row r="213" spans="1:3" ht="15.75" customHeight="1">
      <c r="A213" s="1" t="s">
        <v>4</v>
      </c>
      <c r="B213" s="1" t="s">
        <v>1513</v>
      </c>
      <c r="C213" s="1" t="s">
        <v>1253</v>
      </c>
    </row>
    <row r="214" spans="1:3" ht="15.75" customHeight="1">
      <c r="A214" s="1" t="s">
        <v>4</v>
      </c>
      <c r="B214" s="1" t="s">
        <v>1514</v>
      </c>
      <c r="C214" s="1" t="s">
        <v>1254</v>
      </c>
    </row>
    <row r="215" spans="1:3" ht="15.75" customHeight="1">
      <c r="A215" s="1" t="s">
        <v>4</v>
      </c>
      <c r="B215" s="1" t="s">
        <v>1515</v>
      </c>
      <c r="C215" s="1" t="s">
        <v>1255</v>
      </c>
    </row>
    <row r="216" spans="1:3" ht="15.75" customHeight="1">
      <c r="A216" s="1" t="s">
        <v>4</v>
      </c>
      <c r="B216" s="1" t="s">
        <v>1516</v>
      </c>
      <c r="C216" s="1" t="s">
        <v>1439</v>
      </c>
    </row>
    <row r="217" spans="1:3" ht="15.75" customHeight="1">
      <c r="A217" s="1" t="s">
        <v>4</v>
      </c>
      <c r="B217" s="1" t="s">
        <v>1517</v>
      </c>
      <c r="C217" s="1" t="s">
        <v>1256</v>
      </c>
    </row>
    <row r="218" spans="1:3" ht="15.75" customHeight="1">
      <c r="A218" s="1" t="s">
        <v>4</v>
      </c>
      <c r="B218" s="1" t="s">
        <v>1518</v>
      </c>
      <c r="C218" s="1" t="s">
        <v>1257</v>
      </c>
    </row>
    <row r="219" spans="1:3" ht="15.75" customHeight="1">
      <c r="A219" s="1" t="s">
        <v>4</v>
      </c>
      <c r="B219" s="1" t="s">
        <v>1519</v>
      </c>
      <c r="C219" s="1" t="s">
        <v>1258</v>
      </c>
    </row>
    <row r="220" spans="1:3" ht="15.75" customHeight="1">
      <c r="A220" s="1" t="s">
        <v>4</v>
      </c>
      <c r="B220" s="1" t="s">
        <v>1520</v>
      </c>
      <c r="C220" s="1" t="s">
        <v>1259</v>
      </c>
    </row>
    <row r="221" spans="1:3" ht="15.75" customHeight="1">
      <c r="A221" s="1" t="s">
        <v>4</v>
      </c>
      <c r="B221" s="1" t="s">
        <v>1521</v>
      </c>
      <c r="C221" s="1" t="s">
        <v>1260</v>
      </c>
    </row>
    <row r="222" spans="1:3" ht="15.75" customHeight="1">
      <c r="A222" s="1" t="s">
        <v>4</v>
      </c>
      <c r="B222" s="1" t="s">
        <v>1522</v>
      </c>
      <c r="C222" s="1" t="s">
        <v>1261</v>
      </c>
    </row>
    <row r="223" spans="1:3" ht="15.75" customHeight="1">
      <c r="A223" s="1" t="s">
        <v>4</v>
      </c>
      <c r="B223" s="1" t="s">
        <v>1523</v>
      </c>
      <c r="C223" s="1" t="s">
        <v>1440</v>
      </c>
    </row>
    <row r="224" spans="1:3" ht="15.75" customHeight="1">
      <c r="A224" s="1" t="s">
        <v>4</v>
      </c>
      <c r="B224" s="1" t="s">
        <v>1524</v>
      </c>
      <c r="C224" s="1" t="s">
        <v>1262</v>
      </c>
    </row>
    <row r="225" spans="1:3" ht="15.75" customHeight="1">
      <c r="A225" s="1" t="s">
        <v>4</v>
      </c>
      <c r="B225" s="1" t="s">
        <v>1525</v>
      </c>
      <c r="C225" s="1" t="s">
        <v>1263</v>
      </c>
    </row>
    <row r="226" spans="1:3" ht="15.75" customHeight="1">
      <c r="A226" s="1" t="s">
        <v>4</v>
      </c>
      <c r="B226" s="1" t="s">
        <v>1417</v>
      </c>
      <c r="C226" s="1" t="s">
        <v>1264</v>
      </c>
    </row>
    <row r="227" spans="1:3" ht="15.75" customHeight="1">
      <c r="A227" s="1" t="s">
        <v>4</v>
      </c>
      <c r="B227" s="1" t="s">
        <v>1526</v>
      </c>
      <c r="C227" s="1" t="s">
        <v>1265</v>
      </c>
    </row>
    <row r="228" spans="1:3" ht="15.75" customHeight="1">
      <c r="A228" s="1" t="s">
        <v>4</v>
      </c>
      <c r="B228" s="1" t="s">
        <v>1527</v>
      </c>
      <c r="C228" s="1" t="s">
        <v>1266</v>
      </c>
    </row>
    <row r="229" spans="1:3" ht="15.75" customHeight="1">
      <c r="A229" s="1" t="s">
        <v>4</v>
      </c>
      <c r="B229" s="1" t="s">
        <v>1528</v>
      </c>
      <c r="C229" s="1" t="s">
        <v>1267</v>
      </c>
    </row>
    <row r="230" spans="1:3" ht="15.75" customHeight="1">
      <c r="A230" s="1" t="s">
        <v>4</v>
      </c>
      <c r="B230" s="1" t="s">
        <v>1529</v>
      </c>
      <c r="C230" s="1" t="s">
        <v>1268</v>
      </c>
    </row>
    <row r="231" spans="1:3" ht="15.75" customHeight="1">
      <c r="A231" s="1" t="s">
        <v>4</v>
      </c>
      <c r="B231" s="1" t="s">
        <v>1530</v>
      </c>
      <c r="C231" s="1" t="s">
        <v>1269</v>
      </c>
    </row>
    <row r="232" spans="1:3" ht="15.75" customHeight="1">
      <c r="A232" s="1" t="s">
        <v>4</v>
      </c>
      <c r="B232" s="1" t="s">
        <v>1418</v>
      </c>
      <c r="C232" s="1" t="s">
        <v>1270</v>
      </c>
    </row>
    <row r="233" spans="1:3" ht="15.75" customHeight="1">
      <c r="A233" s="1" t="s">
        <v>4</v>
      </c>
      <c r="B233" s="1" t="s">
        <v>1531</v>
      </c>
      <c r="C233" s="1" t="s">
        <v>1271</v>
      </c>
    </row>
    <row r="234" spans="1:3" ht="15.75" customHeight="1">
      <c r="A234" s="1" t="s">
        <v>4</v>
      </c>
      <c r="B234" s="1" t="s">
        <v>1532</v>
      </c>
      <c r="C234" s="1" t="s">
        <v>1273</v>
      </c>
    </row>
    <row r="235" spans="1:3" ht="15.75" customHeight="1">
      <c r="A235" s="1" t="s">
        <v>4</v>
      </c>
      <c r="B235" s="1" t="s">
        <v>1533</v>
      </c>
      <c r="C235" s="1" t="s">
        <v>1275</v>
      </c>
    </row>
    <row r="236" spans="1:3" ht="15.75" customHeight="1">
      <c r="A236" s="1" t="s">
        <v>4</v>
      </c>
      <c r="B236" s="1" t="s">
        <v>1534</v>
      </c>
      <c r="C236" s="1" t="s">
        <v>1442</v>
      </c>
    </row>
    <row r="237" spans="1:3" ht="15.75" customHeight="1">
      <c r="A237" s="1" t="s">
        <v>4</v>
      </c>
      <c r="B237" s="1" t="s">
        <v>1535</v>
      </c>
      <c r="C237" s="1" t="s">
        <v>1277</v>
      </c>
    </row>
    <row r="238" spans="1:3" ht="15.75" customHeight="1">
      <c r="A238" s="1" t="s">
        <v>4</v>
      </c>
      <c r="B238" s="1" t="s">
        <v>1536</v>
      </c>
      <c r="C238" s="1" t="s">
        <v>1444</v>
      </c>
    </row>
    <row r="239" spans="1:3" ht="15.75" customHeight="1">
      <c r="A239" s="1" t="s">
        <v>4</v>
      </c>
      <c r="B239" s="1" t="s">
        <v>1537</v>
      </c>
      <c r="C239" s="1" t="s">
        <v>1279</v>
      </c>
    </row>
    <row r="240" spans="1:3" ht="15.75" customHeight="1">
      <c r="A240" s="1" t="s">
        <v>4</v>
      </c>
      <c r="B240" s="1" t="s">
        <v>1538</v>
      </c>
      <c r="C240" s="1" t="s">
        <v>1281</v>
      </c>
    </row>
    <row r="241" spans="1:3" ht="15.75" customHeight="1">
      <c r="A241" s="1" t="s">
        <v>4</v>
      </c>
      <c r="B241" s="1" t="s">
        <v>1539</v>
      </c>
      <c r="C241" s="1" t="s">
        <v>1283</v>
      </c>
    </row>
    <row r="242" spans="1:3" ht="15.75" customHeight="1">
      <c r="A242" s="1" t="s">
        <v>4</v>
      </c>
      <c r="B242" s="1" t="s">
        <v>1419</v>
      </c>
      <c r="C242" s="1" t="s">
        <v>1285</v>
      </c>
    </row>
    <row r="243" spans="1:3" ht="15.75" customHeight="1">
      <c r="A243" s="1" t="s">
        <v>4</v>
      </c>
      <c r="B243" s="1" t="s">
        <v>1540</v>
      </c>
      <c r="C243" s="1" t="s">
        <v>1446</v>
      </c>
    </row>
    <row r="244" spans="1:3" ht="15.75" customHeight="1">
      <c r="A244" s="1" t="s">
        <v>4</v>
      </c>
      <c r="B244" s="1" t="s">
        <v>1541</v>
      </c>
      <c r="C244" s="1" t="s">
        <v>1287</v>
      </c>
    </row>
    <row r="245" spans="1:3" ht="15.75" customHeight="1">
      <c r="A245" s="1" t="s">
        <v>4</v>
      </c>
      <c r="B245" s="1" t="s">
        <v>1542</v>
      </c>
      <c r="C245" s="1" t="s">
        <v>1289</v>
      </c>
    </row>
    <row r="246" spans="1:3" ht="15.75" customHeight="1">
      <c r="A246" s="1" t="s">
        <v>4</v>
      </c>
      <c r="B246" s="1" t="s">
        <v>1543</v>
      </c>
      <c r="C246" s="1" t="s">
        <v>1448</v>
      </c>
    </row>
    <row r="247" spans="1:3" ht="15.75" customHeight="1">
      <c r="A247" s="1" t="s">
        <v>4</v>
      </c>
      <c r="B247" s="1" t="s">
        <v>1544</v>
      </c>
      <c r="C247" s="1" t="s">
        <v>1291</v>
      </c>
    </row>
    <row r="248" spans="1:3" ht="15.75" customHeight="1">
      <c r="A248" s="1" t="s">
        <v>4</v>
      </c>
      <c r="B248" s="1" t="s">
        <v>1545</v>
      </c>
      <c r="C248" s="1" t="s">
        <v>1293</v>
      </c>
    </row>
    <row r="249" spans="1:3" ht="15.75" customHeight="1">
      <c r="A249" s="1" t="s">
        <v>4</v>
      </c>
      <c r="B249" s="1" t="s">
        <v>1546</v>
      </c>
      <c r="C249" s="1" t="s">
        <v>1450</v>
      </c>
    </row>
    <row r="250" spans="1:3" ht="15.75" customHeight="1">
      <c r="A250" s="1" t="s">
        <v>4</v>
      </c>
      <c r="B250" s="1" t="s">
        <v>1547</v>
      </c>
      <c r="C250" s="1" t="s">
        <v>1295</v>
      </c>
    </row>
    <row r="251" spans="1:3" ht="15.75" customHeight="1">
      <c r="A251" s="1" t="s">
        <v>4</v>
      </c>
      <c r="B251" s="1" t="s">
        <v>1548</v>
      </c>
      <c r="C251" s="1" t="s">
        <v>1297</v>
      </c>
    </row>
    <row r="252" spans="1:3" ht="15.75" customHeight="1">
      <c r="A252" s="1" t="s">
        <v>4</v>
      </c>
      <c r="B252" s="1" t="s">
        <v>1549</v>
      </c>
      <c r="C252" s="1" t="s">
        <v>1452</v>
      </c>
    </row>
    <row r="253" spans="1:3" ht="15.75" customHeight="1">
      <c r="A253" s="1" t="s">
        <v>4</v>
      </c>
      <c r="B253" s="1" t="s">
        <v>1550</v>
      </c>
      <c r="C253" s="1" t="s">
        <v>1454</v>
      </c>
    </row>
    <row r="254" spans="1:3" ht="15.75" customHeight="1">
      <c r="A254" s="1" t="s">
        <v>4</v>
      </c>
      <c r="B254" s="1" t="s">
        <v>1551</v>
      </c>
      <c r="C254" s="1" t="s">
        <v>1299</v>
      </c>
    </row>
    <row r="255" spans="1:3" ht="15.75" customHeight="1">
      <c r="A255" s="1" t="s">
        <v>4</v>
      </c>
      <c r="B255" s="1" t="s">
        <v>1552</v>
      </c>
      <c r="C255" s="1" t="s">
        <v>1301</v>
      </c>
    </row>
    <row r="256" spans="1:3" ht="15.75" customHeight="1">
      <c r="A256" s="1" t="s">
        <v>4</v>
      </c>
      <c r="B256" s="1" t="s">
        <v>1553</v>
      </c>
      <c r="C256" s="1" t="s">
        <v>1303</v>
      </c>
    </row>
    <row r="257" spans="1:3" ht="15.75" customHeight="1">
      <c r="A257" s="1" t="s">
        <v>4</v>
      </c>
      <c r="B257" s="1" t="s">
        <v>1554</v>
      </c>
      <c r="C257" s="1" t="s">
        <v>1305</v>
      </c>
    </row>
    <row r="258" spans="1:3" ht="15.75" customHeight="1">
      <c r="A258" s="1" t="s">
        <v>4</v>
      </c>
      <c r="B258" s="1" t="s">
        <v>1555</v>
      </c>
      <c r="C258" s="1" t="s">
        <v>1307</v>
      </c>
    </row>
    <row r="259" spans="1:3" ht="15.75" customHeight="1">
      <c r="A259" s="1" t="s">
        <v>4</v>
      </c>
      <c r="B259" s="1" t="s">
        <v>1556</v>
      </c>
      <c r="C259" s="1" t="s">
        <v>1309</v>
      </c>
    </row>
    <row r="260" spans="1:3" ht="15.75" customHeight="1">
      <c r="A260" s="1" t="s">
        <v>4</v>
      </c>
      <c r="B260" s="1" t="s">
        <v>1557</v>
      </c>
      <c r="C260" s="1" t="s">
        <v>1311</v>
      </c>
    </row>
    <row r="261" spans="1:3" ht="15.75" customHeight="1">
      <c r="A261" s="1" t="s">
        <v>4</v>
      </c>
      <c r="B261" s="1" t="s">
        <v>1558</v>
      </c>
      <c r="C261" s="1" t="s">
        <v>1313</v>
      </c>
    </row>
    <row r="262" spans="1:3" ht="15.75" customHeight="1">
      <c r="A262" s="1" t="s">
        <v>4</v>
      </c>
      <c r="B262" s="1" t="s">
        <v>1559</v>
      </c>
      <c r="C262" s="1" t="s">
        <v>1315</v>
      </c>
    </row>
    <row r="263" spans="1:3" ht="15.75" customHeight="1">
      <c r="A263" s="1" t="s">
        <v>4</v>
      </c>
      <c r="B263" s="1" t="s">
        <v>1560</v>
      </c>
      <c r="C263" s="1" t="s">
        <v>1317</v>
      </c>
    </row>
    <row r="264" spans="1:3" ht="15.75" customHeight="1">
      <c r="A264" s="1" t="s">
        <v>4</v>
      </c>
      <c r="B264" s="1" t="s">
        <v>1561</v>
      </c>
      <c r="C264" s="1" t="s">
        <v>1318</v>
      </c>
    </row>
    <row r="265" spans="1:3" ht="15.75" customHeight="1">
      <c r="A265" s="1" t="s">
        <v>4</v>
      </c>
      <c r="B265" s="1" t="s">
        <v>1562</v>
      </c>
      <c r="C265" s="1" t="s">
        <v>1320</v>
      </c>
    </row>
    <row r="266" spans="1:3" ht="15.75" customHeight="1">
      <c r="A266" s="1" t="s">
        <v>4</v>
      </c>
      <c r="B266" s="1" t="s">
        <v>1563</v>
      </c>
      <c r="C266" s="1" t="s">
        <v>1322</v>
      </c>
    </row>
    <row r="267" spans="1:3" ht="15.75" customHeight="1">
      <c r="A267" s="1" t="s">
        <v>4</v>
      </c>
      <c r="B267" s="1" t="s">
        <v>1564</v>
      </c>
      <c r="C267" s="1" t="s">
        <v>1324</v>
      </c>
    </row>
    <row r="268" spans="1:3" ht="15.75" customHeight="1">
      <c r="A268" s="1" t="s">
        <v>4</v>
      </c>
      <c r="B268" s="1" t="s">
        <v>1565</v>
      </c>
      <c r="C268" s="1" t="s">
        <v>1326</v>
      </c>
    </row>
    <row r="269" spans="1:3" ht="15.75" customHeight="1">
      <c r="A269" s="1" t="s">
        <v>4</v>
      </c>
      <c r="B269" s="1" t="s">
        <v>1420</v>
      </c>
      <c r="C269" s="1" t="s">
        <v>1328</v>
      </c>
    </row>
    <row r="270" spans="1:3" ht="15.75" customHeight="1">
      <c r="A270" s="1" t="s">
        <v>4</v>
      </c>
      <c r="B270" s="1" t="s">
        <v>1421</v>
      </c>
      <c r="C270" s="1" t="s">
        <v>1330</v>
      </c>
    </row>
    <row r="271" spans="1:3" ht="15.75" customHeight="1">
      <c r="A271" s="1" t="s">
        <v>4</v>
      </c>
      <c r="B271" s="1" t="s">
        <v>1566</v>
      </c>
      <c r="C271" s="1" t="s">
        <v>1456</v>
      </c>
    </row>
    <row r="272" spans="1:3" ht="15.75" customHeight="1">
      <c r="A272" s="1" t="s">
        <v>4</v>
      </c>
      <c r="B272" s="1" t="s">
        <v>1567</v>
      </c>
      <c r="C272" s="1" t="s">
        <v>1332</v>
      </c>
    </row>
    <row r="273" spans="1:3" ht="15.75" customHeight="1">
      <c r="A273" s="1" t="s">
        <v>4</v>
      </c>
      <c r="B273" s="1" t="s">
        <v>1422</v>
      </c>
      <c r="C273" s="1" t="s">
        <v>1334</v>
      </c>
    </row>
    <row r="274" spans="1:3" ht="15.75" customHeight="1">
      <c r="A274" s="1" t="s">
        <v>4</v>
      </c>
      <c r="B274" s="1" t="s">
        <v>1568</v>
      </c>
      <c r="C274" s="1" t="s">
        <v>1335</v>
      </c>
    </row>
    <row r="275" spans="1:3" ht="15.75" customHeight="1">
      <c r="A275" s="1" t="s">
        <v>4</v>
      </c>
      <c r="B275" s="1" t="s">
        <v>1569</v>
      </c>
      <c r="C275" s="1" t="s">
        <v>1336</v>
      </c>
    </row>
    <row r="276" spans="1:3" ht="15.75" customHeight="1">
      <c r="A276" s="1" t="s">
        <v>4</v>
      </c>
      <c r="B276" s="1" t="s">
        <v>1423</v>
      </c>
      <c r="C276" s="1" t="s">
        <v>1337</v>
      </c>
    </row>
    <row r="277" spans="1:3" ht="15.75" customHeight="1">
      <c r="A277" s="1" t="s">
        <v>4</v>
      </c>
      <c r="B277" s="1" t="s">
        <v>1570</v>
      </c>
      <c r="C277" s="1" t="s">
        <v>1338</v>
      </c>
    </row>
    <row r="278" spans="1:3" ht="15.75" customHeight="1">
      <c r="A278" s="1" t="s">
        <v>4</v>
      </c>
      <c r="B278" s="1" t="s">
        <v>1571</v>
      </c>
      <c r="C278" s="1" t="s">
        <v>1457</v>
      </c>
    </row>
    <row r="279" spans="1:3" ht="15.75" customHeight="1">
      <c r="A279" s="1" t="s">
        <v>4</v>
      </c>
      <c r="B279" s="1" t="s">
        <v>1572</v>
      </c>
      <c r="C279" s="1" t="s">
        <v>1339</v>
      </c>
    </row>
    <row r="280" spans="1:3" ht="15.75" customHeight="1">
      <c r="A280" s="1" t="s">
        <v>4</v>
      </c>
      <c r="B280" s="1" t="s">
        <v>1573</v>
      </c>
      <c r="C280" s="1" t="s">
        <v>1340</v>
      </c>
    </row>
    <row r="281" spans="1:3" ht="15.75" customHeight="1">
      <c r="A281" s="1" t="s">
        <v>4</v>
      </c>
      <c r="B281" s="1" t="s">
        <v>1574</v>
      </c>
      <c r="C281" s="1" t="s">
        <v>1458</v>
      </c>
    </row>
    <row r="282" spans="1:3" ht="15.75" customHeight="1">
      <c r="A282" s="1" t="s">
        <v>4</v>
      </c>
      <c r="B282" s="1" t="s">
        <v>1575</v>
      </c>
      <c r="C282" s="1" t="s">
        <v>1459</v>
      </c>
    </row>
    <row r="283" spans="1:3" ht="15.75" customHeight="1">
      <c r="A283" s="1" t="s">
        <v>4</v>
      </c>
      <c r="B283" s="1" t="s">
        <v>1576</v>
      </c>
      <c r="C283" s="1" t="s">
        <v>1460</v>
      </c>
    </row>
    <row r="284" spans="1:3" ht="15.75" customHeight="1">
      <c r="A284" s="1" t="s">
        <v>4</v>
      </c>
      <c r="B284" s="1" t="s">
        <v>1577</v>
      </c>
      <c r="C284" s="1" t="s">
        <v>1341</v>
      </c>
    </row>
    <row r="285" spans="1:3" ht="15.75" customHeight="1">
      <c r="A285" s="1" t="s">
        <v>4</v>
      </c>
      <c r="B285" s="1" t="s">
        <v>1578</v>
      </c>
      <c r="C285" s="1" t="s">
        <v>1342</v>
      </c>
    </row>
    <row r="286" spans="1:3" ht="15.75" customHeight="1">
      <c r="A286" s="1" t="s">
        <v>4</v>
      </c>
      <c r="B286" s="1" t="s">
        <v>1579</v>
      </c>
      <c r="C286" s="1" t="s">
        <v>1343</v>
      </c>
    </row>
    <row r="287" spans="1:3" ht="15.75" customHeight="1">
      <c r="A287" s="1" t="s">
        <v>4</v>
      </c>
      <c r="B287" s="1" t="s">
        <v>1580</v>
      </c>
      <c r="C287" s="1" t="s">
        <v>1344</v>
      </c>
    </row>
    <row r="288" spans="1:3" ht="15.75" customHeight="1">
      <c r="A288" s="1" t="s">
        <v>4</v>
      </c>
      <c r="B288" s="1" t="s">
        <v>1581</v>
      </c>
      <c r="C288" s="1" t="s">
        <v>1346</v>
      </c>
    </row>
    <row r="289" spans="1:3" ht="15.75" customHeight="1">
      <c r="A289" s="1" t="s">
        <v>4</v>
      </c>
      <c r="B289" s="1" t="s">
        <v>1582</v>
      </c>
      <c r="C289" s="1" t="s">
        <v>1348</v>
      </c>
    </row>
    <row r="290" spans="1:3" ht="15.75" customHeight="1">
      <c r="A290" s="1" t="s">
        <v>4</v>
      </c>
      <c r="B290" s="1" t="s">
        <v>1583</v>
      </c>
      <c r="C290" s="1" t="s">
        <v>1350</v>
      </c>
    </row>
    <row r="291" spans="1:3" ht="15.75" customHeight="1">
      <c r="A291" s="1" t="s">
        <v>4</v>
      </c>
      <c r="B291" s="1" t="s">
        <v>1424</v>
      </c>
      <c r="C291" s="1" t="s">
        <v>1352</v>
      </c>
    </row>
    <row r="292" spans="1:3" ht="15.75" customHeight="1">
      <c r="A292" s="1" t="s">
        <v>4</v>
      </c>
      <c r="B292" s="1" t="s">
        <v>1584</v>
      </c>
      <c r="C292" s="1" t="s">
        <v>1354</v>
      </c>
    </row>
    <row r="293" spans="1:3" ht="15.75" customHeight="1">
      <c r="A293" s="1" t="s">
        <v>4</v>
      </c>
      <c r="B293" s="1" t="s">
        <v>1585</v>
      </c>
      <c r="C293" s="1" t="s">
        <v>1356</v>
      </c>
    </row>
    <row r="294" spans="1:3" ht="15.75" customHeight="1">
      <c r="A294" s="1" t="s">
        <v>4</v>
      </c>
      <c r="B294" s="1" t="s">
        <v>1586</v>
      </c>
      <c r="C294" s="1" t="s">
        <v>1357</v>
      </c>
    </row>
    <row r="295" spans="1:3" ht="15.75" customHeight="1">
      <c r="A295" s="1" t="s">
        <v>4</v>
      </c>
      <c r="B295" s="1" t="s">
        <v>1587</v>
      </c>
      <c r="C295" s="1" t="s">
        <v>1358</v>
      </c>
    </row>
    <row r="296" spans="1:3" ht="15.75" customHeight="1">
      <c r="A296" s="1" t="s">
        <v>4</v>
      </c>
      <c r="B296" s="1" t="s">
        <v>1588</v>
      </c>
      <c r="C296" s="1" t="s">
        <v>1461</v>
      </c>
    </row>
    <row r="297" spans="1:3" ht="15.75" customHeight="1">
      <c r="A297" s="1" t="s">
        <v>4</v>
      </c>
      <c r="B297" s="1" t="s">
        <v>1589</v>
      </c>
      <c r="C297" s="1" t="s">
        <v>1359</v>
      </c>
    </row>
    <row r="298" spans="1:3" ht="15.75" customHeight="1">
      <c r="A298" s="1" t="s">
        <v>4</v>
      </c>
      <c r="B298" s="1" t="s">
        <v>1590</v>
      </c>
      <c r="C298" s="1" t="s">
        <v>1463</v>
      </c>
    </row>
    <row r="299" spans="1:3" ht="15.75" customHeight="1">
      <c r="A299" s="1" t="s">
        <v>4</v>
      </c>
      <c r="B299" s="1" t="s">
        <v>1591</v>
      </c>
      <c r="C299" s="1" t="s">
        <v>1361</v>
      </c>
    </row>
    <row r="300" spans="1:3" ht="15.75" customHeight="1">
      <c r="A300" s="1" t="s">
        <v>4</v>
      </c>
      <c r="B300" s="1" t="s">
        <v>1592</v>
      </c>
      <c r="C300" s="1" t="s">
        <v>1363</v>
      </c>
    </row>
    <row r="301" spans="1:3" ht="15.75" customHeight="1">
      <c r="A301" s="1" t="s">
        <v>4</v>
      </c>
      <c r="B301" s="1" t="s">
        <v>1593</v>
      </c>
      <c r="C301" s="1" t="s">
        <v>1365</v>
      </c>
    </row>
    <row r="302" spans="1:3" ht="15.75" customHeight="1">
      <c r="A302" s="1" t="s">
        <v>4</v>
      </c>
      <c r="B302" s="1" t="s">
        <v>1594</v>
      </c>
      <c r="C302" s="1" t="s">
        <v>1367</v>
      </c>
    </row>
    <row r="303" spans="1:3" ht="15.75" customHeight="1">
      <c r="A303" s="1" t="s">
        <v>4</v>
      </c>
      <c r="B303" s="1" t="s">
        <v>1595</v>
      </c>
      <c r="C303" s="1" t="s">
        <v>1369</v>
      </c>
    </row>
    <row r="304" spans="1:3" ht="15.75" customHeight="1">
      <c r="A304" s="1" t="s">
        <v>4</v>
      </c>
      <c r="B304" s="1" t="s">
        <v>1596</v>
      </c>
      <c r="C304" s="1" t="s">
        <v>1464</v>
      </c>
    </row>
    <row r="305" spans="1:3" ht="15.75" customHeight="1">
      <c r="A305" s="1" t="s">
        <v>4</v>
      </c>
      <c r="B305" s="1" t="s">
        <v>1425</v>
      </c>
      <c r="C305" s="1" t="s">
        <v>1370</v>
      </c>
    </row>
    <row r="306" spans="1:3" ht="15.75" customHeight="1">
      <c r="A306" s="1" t="s">
        <v>4</v>
      </c>
      <c r="B306" s="1" t="s">
        <v>1597</v>
      </c>
      <c r="C306" s="1" t="s">
        <v>1465</v>
      </c>
    </row>
    <row r="307" spans="1:3" ht="15.75" customHeight="1">
      <c r="A307" s="1" t="s">
        <v>4</v>
      </c>
      <c r="B307" s="1" t="s">
        <v>1598</v>
      </c>
      <c r="C307" s="1" t="s">
        <v>1371</v>
      </c>
    </row>
    <row r="308" spans="1:3" ht="15.75" customHeight="1">
      <c r="A308" s="1" t="s">
        <v>4</v>
      </c>
      <c r="B308" s="1" t="s">
        <v>1599</v>
      </c>
      <c r="C308" s="1" t="s">
        <v>1372</v>
      </c>
    </row>
    <row r="309" spans="1:3" ht="15.75" customHeight="1">
      <c r="A309" s="1" t="s">
        <v>4</v>
      </c>
      <c r="B309" s="1" t="s">
        <v>1600</v>
      </c>
      <c r="C309" s="1" t="s">
        <v>1373</v>
      </c>
    </row>
    <row r="310" spans="1:3" ht="15.75" customHeight="1">
      <c r="A310" s="1" t="s">
        <v>4</v>
      </c>
      <c r="B310" s="1" t="s">
        <v>1601</v>
      </c>
      <c r="C310" s="1" t="s">
        <v>1375</v>
      </c>
    </row>
    <row r="311" spans="1:3" ht="15.75" customHeight="1">
      <c r="A311" s="1" t="s">
        <v>4</v>
      </c>
      <c r="B311" s="1" t="s">
        <v>1602</v>
      </c>
      <c r="C311" s="1" t="s">
        <v>1467</v>
      </c>
    </row>
    <row r="312" spans="1:3" ht="15.75" customHeight="1">
      <c r="A312" s="1" t="s">
        <v>4</v>
      </c>
      <c r="B312" s="1" t="s">
        <v>1603</v>
      </c>
      <c r="C312" s="1" t="s">
        <v>1469</v>
      </c>
    </row>
    <row r="313" spans="1:3" ht="15.75" customHeight="1">
      <c r="A313" s="1" t="s">
        <v>4</v>
      </c>
      <c r="B313" s="1" t="s">
        <v>1604</v>
      </c>
      <c r="C313" s="1" t="s">
        <v>63</v>
      </c>
    </row>
    <row r="314" spans="1:3" ht="15.75" customHeight="1">
      <c r="A314" s="1" t="s">
        <v>4</v>
      </c>
      <c r="B314" s="1" t="s">
        <v>1605</v>
      </c>
      <c r="C314" s="1" t="s">
        <v>1377</v>
      </c>
    </row>
    <row r="315" spans="1:3" ht="15.75" customHeight="1">
      <c r="A315" s="1" t="s">
        <v>4</v>
      </c>
      <c r="B315" s="1" t="s">
        <v>1606</v>
      </c>
      <c r="C315" s="1" t="s">
        <v>1378</v>
      </c>
    </row>
    <row r="316" spans="1:3" ht="15.75" customHeight="1">
      <c r="A316" s="1" t="s">
        <v>4</v>
      </c>
      <c r="B316" s="1" t="s">
        <v>1607</v>
      </c>
      <c r="C316" s="1" t="s">
        <v>1379</v>
      </c>
    </row>
    <row r="317" spans="1:3" ht="15.75" customHeight="1">
      <c r="A317" s="1" t="s">
        <v>4</v>
      </c>
      <c r="B317" s="1" t="s">
        <v>1608</v>
      </c>
      <c r="C317" s="1" t="s">
        <v>1381</v>
      </c>
    </row>
    <row r="318" spans="1:3" ht="15.75" customHeight="1">
      <c r="A318" s="1" t="s">
        <v>4</v>
      </c>
      <c r="B318" s="1" t="s">
        <v>1609</v>
      </c>
      <c r="C318" s="1" t="s">
        <v>1383</v>
      </c>
    </row>
    <row r="319" spans="1:3" ht="15.75" customHeight="1">
      <c r="A319" s="1" t="s">
        <v>4</v>
      </c>
      <c r="B319" s="1" t="s">
        <v>1426</v>
      </c>
      <c r="C319" s="1" t="s">
        <v>1385</v>
      </c>
    </row>
    <row r="320" spans="1:3" ht="15.75" customHeight="1">
      <c r="A320" s="1" t="s">
        <v>4</v>
      </c>
      <c r="B320" s="1" t="s">
        <v>1427</v>
      </c>
      <c r="C320" s="1" t="s">
        <v>1387</v>
      </c>
    </row>
    <row r="321" spans="1:3" ht="15.75" customHeight="1">
      <c r="A321" s="1" t="s">
        <v>4</v>
      </c>
      <c r="B321" s="1" t="s">
        <v>1428</v>
      </c>
      <c r="C321" s="1" t="s">
        <v>1389</v>
      </c>
    </row>
    <row r="322" spans="1:3" ht="15.75" customHeight="1">
      <c r="A322" s="1" t="s">
        <v>4</v>
      </c>
      <c r="B322" s="1" t="s">
        <v>1429</v>
      </c>
      <c r="C322" s="1" t="s">
        <v>1391</v>
      </c>
    </row>
    <row r="323" spans="1:3" ht="15.75" customHeight="1">
      <c r="A323" s="1" t="s">
        <v>4</v>
      </c>
      <c r="B323" s="1" t="s">
        <v>1610</v>
      </c>
      <c r="C323" s="1" t="s">
        <v>1393</v>
      </c>
    </row>
    <row r="324" spans="1:3" ht="15.75" customHeight="1">
      <c r="A324" s="1" t="s">
        <v>4</v>
      </c>
      <c r="B324" s="1" t="s">
        <v>1611</v>
      </c>
      <c r="C324" s="1" t="s">
        <v>1471</v>
      </c>
    </row>
    <row r="325" spans="1:3" ht="15.75" customHeight="1">
      <c r="A325" s="1" t="s">
        <v>4</v>
      </c>
      <c r="B325" s="1" t="s">
        <v>1612</v>
      </c>
      <c r="C325" s="1" t="s">
        <v>1402</v>
      </c>
    </row>
    <row r="326" spans="1:3" ht="15.75" customHeight="1">
      <c r="A326" s="1" t="s">
        <v>4</v>
      </c>
      <c r="B326" s="1" t="s">
        <v>1430</v>
      </c>
      <c r="C326" s="1" t="s">
        <v>1404</v>
      </c>
    </row>
    <row r="327" spans="1:3" ht="15.75" customHeight="1">
      <c r="A327" s="1" t="s">
        <v>4</v>
      </c>
      <c r="B327" s="1" t="s">
        <v>1431</v>
      </c>
      <c r="C327" s="1" t="s">
        <v>1406</v>
      </c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F240"/>
  <sheetViews>
    <sheetView zoomScalePageLayoutView="0" workbookViewId="0" topLeftCell="A1">
      <selection activeCell="E14" sqref="E14"/>
    </sheetView>
  </sheetViews>
  <sheetFormatPr defaultColWidth="9.140625" defaultRowHeight="15.75" customHeight="1"/>
  <cols>
    <col min="1" max="1" width="9.140625" style="1" customWidth="1"/>
    <col min="2" max="2" width="10.7109375" style="1" customWidth="1"/>
    <col min="3" max="3" width="9.140625" style="1" customWidth="1"/>
    <col min="4" max="4" width="12.421875" style="1" customWidth="1"/>
    <col min="5" max="5" width="60.8515625" style="1" bestFit="1" customWidth="1"/>
    <col min="6" max="16384" width="9.140625" style="1" customWidth="1"/>
  </cols>
  <sheetData>
    <row r="1" ht="3" customHeight="1"/>
    <row r="2" spans="1:6" ht="15.75" customHeight="1">
      <c r="A2" s="1" t="s">
        <v>0</v>
      </c>
      <c r="B2" s="1" t="s">
        <v>1613</v>
      </c>
      <c r="C2" s="1" t="s">
        <v>1614</v>
      </c>
      <c r="D2" s="1" t="s">
        <v>1615</v>
      </c>
      <c r="E2" s="1" t="s">
        <v>1616</v>
      </c>
      <c r="F2" s="1" t="s">
        <v>1617</v>
      </c>
    </row>
    <row r="3" spans="1:6" ht="15.75" customHeight="1">
      <c r="A3" s="1" t="s">
        <v>4</v>
      </c>
      <c r="B3" s="1" t="s">
        <v>1618</v>
      </c>
      <c r="C3" s="1" t="s">
        <v>1619</v>
      </c>
      <c r="D3" s="1" t="s">
        <v>1620</v>
      </c>
      <c r="E3" s="1" t="s">
        <v>1621</v>
      </c>
      <c r="F3" s="1" t="s">
        <v>1622</v>
      </c>
    </row>
    <row r="4" spans="1:6" ht="15.75" customHeight="1">
      <c r="A4" s="1" t="s">
        <v>4</v>
      </c>
      <c r="B4" s="1" t="s">
        <v>1618</v>
      </c>
      <c r="C4" s="1" t="s">
        <v>1623</v>
      </c>
      <c r="D4" s="1" t="s">
        <v>1620</v>
      </c>
      <c r="E4" s="1" t="s">
        <v>1624</v>
      </c>
      <c r="F4" s="1" t="s">
        <v>1622</v>
      </c>
    </row>
    <row r="5" spans="1:6" ht="15.75" customHeight="1">
      <c r="A5" s="1" t="s">
        <v>4</v>
      </c>
      <c r="B5" s="1" t="s">
        <v>1625</v>
      </c>
      <c r="C5" s="1" t="s">
        <v>1626</v>
      </c>
      <c r="D5" s="1" t="s">
        <v>1620</v>
      </c>
      <c r="E5" s="1" t="s">
        <v>1627</v>
      </c>
      <c r="F5" s="1" t="s">
        <v>1622</v>
      </c>
    </row>
    <row r="6" spans="1:6" ht="15.75" customHeight="1">
      <c r="A6" s="1" t="s">
        <v>4</v>
      </c>
      <c r="B6" s="1" t="s">
        <v>1628</v>
      </c>
      <c r="C6" s="1" t="s">
        <v>1629</v>
      </c>
      <c r="D6" s="1" t="s">
        <v>1620</v>
      </c>
      <c r="E6" s="1" t="s">
        <v>1630</v>
      </c>
      <c r="F6" s="1" t="s">
        <v>1622</v>
      </c>
    </row>
    <row r="7" spans="1:6" ht="15.75" customHeight="1">
      <c r="A7" s="1" t="s">
        <v>4</v>
      </c>
      <c r="B7" s="1" t="s">
        <v>1631</v>
      </c>
      <c r="C7" s="1" t="s">
        <v>1629</v>
      </c>
      <c r="D7" s="1" t="s">
        <v>1629</v>
      </c>
      <c r="E7" s="1" t="s">
        <v>1632</v>
      </c>
      <c r="F7" s="1" t="s">
        <v>1622</v>
      </c>
    </row>
    <row r="8" spans="1:6" ht="15.75" customHeight="1">
      <c r="A8" s="1" t="s">
        <v>4</v>
      </c>
      <c r="B8" s="1" t="s">
        <v>1631</v>
      </c>
      <c r="C8" s="1" t="s">
        <v>1629</v>
      </c>
      <c r="D8" s="1" t="s">
        <v>1633</v>
      </c>
      <c r="E8" s="1" t="s">
        <v>1634</v>
      </c>
      <c r="F8" s="1" t="s">
        <v>1622</v>
      </c>
    </row>
    <row r="9" spans="1:6" ht="15.75" customHeight="1">
      <c r="A9" s="1" t="s">
        <v>4</v>
      </c>
      <c r="B9" s="1" t="s">
        <v>1631</v>
      </c>
      <c r="C9" s="1" t="s">
        <v>1629</v>
      </c>
      <c r="D9" s="1" t="s">
        <v>1635</v>
      </c>
      <c r="E9" s="1" t="s">
        <v>1636</v>
      </c>
      <c r="F9" s="1" t="s">
        <v>1622</v>
      </c>
    </row>
    <row r="10" spans="1:6" ht="15.75" customHeight="1">
      <c r="A10" s="1" t="s">
        <v>4</v>
      </c>
      <c r="B10" s="1" t="s">
        <v>1631</v>
      </c>
      <c r="C10" s="1" t="s">
        <v>1629</v>
      </c>
      <c r="D10" s="1" t="s">
        <v>1620</v>
      </c>
      <c r="E10" s="1" t="s">
        <v>1637</v>
      </c>
      <c r="F10" s="1" t="s">
        <v>1638</v>
      </c>
    </row>
    <row r="11" spans="1:6" ht="15.75" customHeight="1">
      <c r="A11" s="1" t="s">
        <v>4</v>
      </c>
      <c r="B11" s="1" t="s">
        <v>1639</v>
      </c>
      <c r="C11" s="1" t="s">
        <v>1640</v>
      </c>
      <c r="D11" s="1" t="s">
        <v>1620</v>
      </c>
      <c r="E11" s="1" t="s">
        <v>1641</v>
      </c>
      <c r="F11" s="1" t="s">
        <v>1622</v>
      </c>
    </row>
    <row r="12" spans="1:6" ht="15.75" customHeight="1">
      <c r="A12" s="1" t="s">
        <v>4</v>
      </c>
      <c r="B12" s="1" t="s">
        <v>1639</v>
      </c>
      <c r="C12" s="1" t="s">
        <v>1642</v>
      </c>
      <c r="D12" s="1" t="s">
        <v>1620</v>
      </c>
      <c r="E12" s="1" t="s">
        <v>1643</v>
      </c>
      <c r="F12" s="1" t="s">
        <v>1622</v>
      </c>
    </row>
    <row r="13" spans="1:6" ht="15.75" customHeight="1">
      <c r="A13" s="1" t="s">
        <v>4</v>
      </c>
      <c r="B13" s="1" t="s">
        <v>1639</v>
      </c>
      <c r="C13" s="1" t="s">
        <v>1644</v>
      </c>
      <c r="D13" s="1" t="s">
        <v>1620</v>
      </c>
      <c r="E13" s="1" t="s">
        <v>1637</v>
      </c>
      <c r="F13" s="1" t="s">
        <v>1622</v>
      </c>
    </row>
    <row r="14" spans="1:6" ht="15.75" customHeight="1">
      <c r="A14" s="1" t="s">
        <v>4</v>
      </c>
      <c r="B14" s="1" t="s">
        <v>1639</v>
      </c>
      <c r="C14" s="1" t="s">
        <v>1645</v>
      </c>
      <c r="D14" s="1" t="s">
        <v>1620</v>
      </c>
      <c r="E14" s="1" t="s">
        <v>1646</v>
      </c>
      <c r="F14" s="1" t="s">
        <v>1622</v>
      </c>
    </row>
    <row r="15" spans="1:6" ht="15.75" customHeight="1">
      <c r="A15" s="1" t="s">
        <v>4</v>
      </c>
      <c r="B15" s="1" t="s">
        <v>1639</v>
      </c>
      <c r="C15" s="1" t="s">
        <v>1647</v>
      </c>
      <c r="D15" s="1" t="s">
        <v>1620</v>
      </c>
      <c r="E15" s="1" t="s">
        <v>1648</v>
      </c>
      <c r="F15" s="1" t="s">
        <v>1622</v>
      </c>
    </row>
    <row r="16" spans="1:6" ht="15.75" customHeight="1">
      <c r="A16" s="1" t="s">
        <v>4</v>
      </c>
      <c r="B16" s="1" t="s">
        <v>1639</v>
      </c>
      <c r="C16" s="1" t="s">
        <v>1649</v>
      </c>
      <c r="D16" s="1" t="s">
        <v>1620</v>
      </c>
      <c r="E16" s="1" t="s">
        <v>1650</v>
      </c>
      <c r="F16" s="1" t="s">
        <v>1622</v>
      </c>
    </row>
    <row r="17" spans="1:6" ht="15.75" customHeight="1">
      <c r="A17" s="1" t="s">
        <v>4</v>
      </c>
      <c r="B17" s="1" t="s">
        <v>1639</v>
      </c>
      <c r="C17" s="1" t="s">
        <v>1651</v>
      </c>
      <c r="D17" s="1" t="s">
        <v>1620</v>
      </c>
      <c r="E17" s="1" t="s">
        <v>1652</v>
      </c>
      <c r="F17" s="1" t="s">
        <v>1622</v>
      </c>
    </row>
    <row r="18" spans="1:6" ht="15.75" customHeight="1">
      <c r="A18" s="1" t="s">
        <v>4</v>
      </c>
      <c r="B18" s="1" t="s">
        <v>1653</v>
      </c>
      <c r="C18" s="1" t="s">
        <v>1629</v>
      </c>
      <c r="D18" s="1" t="s">
        <v>1620</v>
      </c>
      <c r="E18" s="1" t="s">
        <v>1654</v>
      </c>
      <c r="F18" s="1" t="s">
        <v>1622</v>
      </c>
    </row>
    <row r="19" spans="1:6" ht="15.75" customHeight="1">
      <c r="A19" s="1" t="s">
        <v>4</v>
      </c>
      <c r="B19" s="1" t="s">
        <v>1653</v>
      </c>
      <c r="C19" s="1" t="s">
        <v>1633</v>
      </c>
      <c r="D19" s="1" t="s">
        <v>1620</v>
      </c>
      <c r="E19" s="1" t="s">
        <v>1655</v>
      </c>
      <c r="F19" s="1" t="s">
        <v>1622</v>
      </c>
    </row>
    <row r="20" spans="1:6" ht="15.75" customHeight="1">
      <c r="A20" s="1" t="s">
        <v>4</v>
      </c>
      <c r="B20" s="1" t="s">
        <v>1653</v>
      </c>
      <c r="C20" s="1" t="s">
        <v>1635</v>
      </c>
      <c r="D20" s="1" t="s">
        <v>1620</v>
      </c>
      <c r="E20" s="1" t="s">
        <v>1656</v>
      </c>
      <c r="F20" s="1" t="s">
        <v>1622</v>
      </c>
    </row>
    <row r="21" spans="1:6" ht="15.75" customHeight="1">
      <c r="A21" s="1" t="s">
        <v>4</v>
      </c>
      <c r="B21" s="1" t="s">
        <v>1657</v>
      </c>
      <c r="C21" s="1" t="s">
        <v>1629</v>
      </c>
      <c r="D21" s="1" t="s">
        <v>1620</v>
      </c>
      <c r="E21" s="1" t="s">
        <v>1658</v>
      </c>
      <c r="F21" s="1" t="s">
        <v>1622</v>
      </c>
    </row>
    <row r="22" spans="1:6" ht="15.75" customHeight="1">
      <c r="A22" s="1" t="s">
        <v>4</v>
      </c>
      <c r="B22" s="1" t="s">
        <v>1657</v>
      </c>
      <c r="C22" s="1" t="s">
        <v>1633</v>
      </c>
      <c r="D22" s="1" t="s">
        <v>1620</v>
      </c>
      <c r="E22" s="1" t="s">
        <v>1659</v>
      </c>
      <c r="F22" s="1" t="s">
        <v>1622</v>
      </c>
    </row>
    <row r="23" spans="1:6" ht="15.75" customHeight="1">
      <c r="A23" s="1" t="s">
        <v>4</v>
      </c>
      <c r="B23" s="1" t="s">
        <v>1657</v>
      </c>
      <c r="C23" s="1" t="s">
        <v>1635</v>
      </c>
      <c r="D23" s="1" t="s">
        <v>1620</v>
      </c>
      <c r="E23" s="1" t="s">
        <v>1660</v>
      </c>
      <c r="F23" s="1" t="s">
        <v>1622</v>
      </c>
    </row>
    <row r="24" spans="1:6" ht="15.75" customHeight="1">
      <c r="A24" s="1" t="s">
        <v>4</v>
      </c>
      <c r="B24" s="1" t="s">
        <v>1657</v>
      </c>
      <c r="C24" s="1" t="s">
        <v>1661</v>
      </c>
      <c r="D24" s="1" t="s">
        <v>1620</v>
      </c>
      <c r="E24" s="1" t="s">
        <v>1662</v>
      </c>
      <c r="F24" s="1" t="s">
        <v>1622</v>
      </c>
    </row>
    <row r="25" spans="1:6" ht="15.75" customHeight="1">
      <c r="A25" s="1" t="s">
        <v>4</v>
      </c>
      <c r="B25" s="1" t="s">
        <v>1657</v>
      </c>
      <c r="C25" s="1" t="s">
        <v>1663</v>
      </c>
      <c r="D25" s="1" t="s">
        <v>1620</v>
      </c>
      <c r="E25" s="1" t="s">
        <v>1664</v>
      </c>
      <c r="F25" s="1" t="s">
        <v>1622</v>
      </c>
    </row>
    <row r="26" spans="1:6" ht="15.75" customHeight="1">
      <c r="A26" s="1" t="s">
        <v>4</v>
      </c>
      <c r="B26" s="1" t="s">
        <v>1657</v>
      </c>
      <c r="C26" s="1" t="s">
        <v>1665</v>
      </c>
      <c r="D26" s="1" t="s">
        <v>1620</v>
      </c>
      <c r="E26" s="1" t="s">
        <v>1666</v>
      </c>
      <c r="F26" s="1" t="s">
        <v>1622</v>
      </c>
    </row>
    <row r="27" spans="1:6" ht="15.75" customHeight="1">
      <c r="A27" s="1" t="s">
        <v>4</v>
      </c>
      <c r="B27" s="1" t="s">
        <v>1667</v>
      </c>
      <c r="C27" s="1" t="s">
        <v>1629</v>
      </c>
      <c r="D27" s="1" t="s">
        <v>1620</v>
      </c>
      <c r="E27" s="1" t="s">
        <v>1668</v>
      </c>
      <c r="F27" s="1" t="s">
        <v>1622</v>
      </c>
    </row>
    <row r="28" spans="1:6" ht="15.75" customHeight="1">
      <c r="A28" s="1" t="s">
        <v>4</v>
      </c>
      <c r="B28" s="1" t="s">
        <v>1667</v>
      </c>
      <c r="C28" s="1" t="s">
        <v>1633</v>
      </c>
      <c r="D28" s="1" t="s">
        <v>1620</v>
      </c>
      <c r="E28" s="1" t="s">
        <v>1636</v>
      </c>
      <c r="F28" s="1" t="s">
        <v>1622</v>
      </c>
    </row>
    <row r="29" spans="1:6" ht="15.75" customHeight="1">
      <c r="A29" s="1" t="s">
        <v>4</v>
      </c>
      <c r="B29" s="1" t="s">
        <v>1669</v>
      </c>
      <c r="C29" s="1" t="s">
        <v>1629</v>
      </c>
      <c r="D29" s="1" t="s">
        <v>1620</v>
      </c>
      <c r="E29" s="1" t="s">
        <v>1670</v>
      </c>
      <c r="F29" s="1" t="s">
        <v>1622</v>
      </c>
    </row>
    <row r="30" spans="1:6" ht="15.75" customHeight="1">
      <c r="A30" s="1" t="s">
        <v>4</v>
      </c>
      <c r="B30" s="1" t="s">
        <v>1669</v>
      </c>
      <c r="C30" s="1" t="s">
        <v>1633</v>
      </c>
      <c r="D30" s="1" t="s">
        <v>1620</v>
      </c>
      <c r="E30" s="1" t="s">
        <v>1656</v>
      </c>
      <c r="F30" s="1" t="s">
        <v>1622</v>
      </c>
    </row>
    <row r="31" spans="1:6" ht="15.75" customHeight="1">
      <c r="A31" s="1" t="s">
        <v>4</v>
      </c>
      <c r="B31" s="1" t="s">
        <v>1671</v>
      </c>
      <c r="C31" s="1" t="s">
        <v>1629</v>
      </c>
      <c r="D31" s="1" t="s">
        <v>1620</v>
      </c>
      <c r="E31" s="1" t="s">
        <v>1672</v>
      </c>
      <c r="F31" s="1" t="s">
        <v>1622</v>
      </c>
    </row>
    <row r="32" spans="1:6" ht="15.75" customHeight="1">
      <c r="A32" s="1" t="s">
        <v>4</v>
      </c>
      <c r="B32" s="1" t="s">
        <v>1671</v>
      </c>
      <c r="C32" s="1" t="s">
        <v>1633</v>
      </c>
      <c r="D32" s="1" t="s">
        <v>1620</v>
      </c>
      <c r="E32" s="1" t="s">
        <v>1636</v>
      </c>
      <c r="F32" s="1" t="s">
        <v>1622</v>
      </c>
    </row>
    <row r="33" spans="1:6" ht="15.75" customHeight="1">
      <c r="A33" s="1" t="s">
        <v>4</v>
      </c>
      <c r="B33" s="1" t="s">
        <v>1673</v>
      </c>
      <c r="C33" s="1" t="s">
        <v>1629</v>
      </c>
      <c r="D33" s="1" t="s">
        <v>1620</v>
      </c>
      <c r="E33" s="1" t="s">
        <v>1674</v>
      </c>
      <c r="F33" s="1" t="s">
        <v>1622</v>
      </c>
    </row>
    <row r="34" spans="1:6" ht="15.75" customHeight="1">
      <c r="A34" s="1" t="s">
        <v>4</v>
      </c>
      <c r="B34" s="1" t="s">
        <v>1673</v>
      </c>
      <c r="C34" s="1" t="s">
        <v>1633</v>
      </c>
      <c r="D34" s="1" t="s">
        <v>1620</v>
      </c>
      <c r="E34" s="1" t="s">
        <v>1655</v>
      </c>
      <c r="F34" s="1" t="s">
        <v>1622</v>
      </c>
    </row>
    <row r="35" spans="1:6" ht="15.75" customHeight="1">
      <c r="A35" s="1" t="s">
        <v>4</v>
      </c>
      <c r="B35" s="1" t="s">
        <v>1673</v>
      </c>
      <c r="C35" s="1" t="s">
        <v>1635</v>
      </c>
      <c r="D35" s="1" t="s">
        <v>1620</v>
      </c>
      <c r="E35" s="1" t="s">
        <v>1656</v>
      </c>
      <c r="F35" s="1" t="s">
        <v>1622</v>
      </c>
    </row>
    <row r="36" spans="1:6" ht="15.75" customHeight="1">
      <c r="A36" s="1" t="s">
        <v>4</v>
      </c>
      <c r="B36" s="1" t="s">
        <v>1675</v>
      </c>
      <c r="C36" s="1" t="s">
        <v>1629</v>
      </c>
      <c r="D36" s="1" t="s">
        <v>1620</v>
      </c>
      <c r="E36" s="1" t="s">
        <v>1670</v>
      </c>
      <c r="F36" s="1" t="s">
        <v>1622</v>
      </c>
    </row>
    <row r="37" spans="1:6" ht="15.75" customHeight="1">
      <c r="A37" s="1" t="s">
        <v>4</v>
      </c>
      <c r="B37" s="1" t="s">
        <v>1675</v>
      </c>
      <c r="C37" s="1" t="s">
        <v>1633</v>
      </c>
      <c r="D37" s="1" t="s">
        <v>1620</v>
      </c>
      <c r="E37" s="1" t="s">
        <v>1676</v>
      </c>
      <c r="F37" s="1" t="s">
        <v>1622</v>
      </c>
    </row>
    <row r="38" spans="1:6" ht="15.75" customHeight="1">
      <c r="A38" s="1" t="s">
        <v>4</v>
      </c>
      <c r="B38" s="1" t="s">
        <v>1675</v>
      </c>
      <c r="C38" s="1" t="s">
        <v>1635</v>
      </c>
      <c r="D38" s="1" t="s">
        <v>1620</v>
      </c>
      <c r="E38" s="1" t="s">
        <v>1656</v>
      </c>
      <c r="F38" s="1" t="s">
        <v>1622</v>
      </c>
    </row>
    <row r="39" spans="1:6" ht="15.75" customHeight="1">
      <c r="A39" s="1" t="s">
        <v>4</v>
      </c>
      <c r="B39" s="1" t="s">
        <v>1677</v>
      </c>
      <c r="C39" s="1" t="s">
        <v>1678</v>
      </c>
      <c r="D39" s="1" t="s">
        <v>1620</v>
      </c>
      <c r="E39" s="1" t="s">
        <v>1679</v>
      </c>
      <c r="F39" s="1" t="s">
        <v>1622</v>
      </c>
    </row>
    <row r="40" spans="1:6" ht="15.75" customHeight="1">
      <c r="A40" s="1" t="s">
        <v>4</v>
      </c>
      <c r="B40" s="1" t="s">
        <v>1677</v>
      </c>
      <c r="C40" s="1" t="s">
        <v>1645</v>
      </c>
      <c r="D40" s="1" t="s">
        <v>1620</v>
      </c>
      <c r="E40" s="1" t="s">
        <v>1680</v>
      </c>
      <c r="F40" s="1" t="s">
        <v>1622</v>
      </c>
    </row>
    <row r="41" spans="1:6" ht="15.75" customHeight="1">
      <c r="A41" s="1" t="s">
        <v>4</v>
      </c>
      <c r="B41" s="1" t="s">
        <v>1681</v>
      </c>
      <c r="C41" s="1" t="s">
        <v>1629</v>
      </c>
      <c r="D41" s="1" t="s">
        <v>1620</v>
      </c>
      <c r="E41" s="1" t="s">
        <v>1682</v>
      </c>
      <c r="F41" s="1" t="s">
        <v>1622</v>
      </c>
    </row>
    <row r="42" spans="1:6" ht="15.75" customHeight="1">
      <c r="A42" s="1" t="s">
        <v>4</v>
      </c>
      <c r="B42" s="1" t="s">
        <v>1681</v>
      </c>
      <c r="C42" s="1" t="s">
        <v>1633</v>
      </c>
      <c r="D42" s="1" t="s">
        <v>1683</v>
      </c>
      <c r="E42" s="1" t="s">
        <v>1684</v>
      </c>
      <c r="F42" s="1" t="s">
        <v>1622</v>
      </c>
    </row>
    <row r="43" spans="1:6" ht="15.75" customHeight="1">
      <c r="A43" s="1" t="s">
        <v>4</v>
      </c>
      <c r="B43" s="1" t="s">
        <v>1681</v>
      </c>
      <c r="C43" s="1" t="s">
        <v>1633</v>
      </c>
      <c r="D43" s="1" t="s">
        <v>1685</v>
      </c>
      <c r="E43" s="1" t="s">
        <v>1686</v>
      </c>
      <c r="F43" s="1" t="s">
        <v>1622</v>
      </c>
    </row>
    <row r="44" spans="1:6" ht="15.75" customHeight="1">
      <c r="A44" s="1" t="s">
        <v>4</v>
      </c>
      <c r="B44" s="1" t="s">
        <v>1681</v>
      </c>
      <c r="C44" s="1" t="s">
        <v>1633</v>
      </c>
      <c r="D44" s="1" t="s">
        <v>1687</v>
      </c>
      <c r="E44" s="1" t="s">
        <v>1688</v>
      </c>
      <c r="F44" s="1" t="s">
        <v>1622</v>
      </c>
    </row>
    <row r="45" spans="1:6" ht="15.75" customHeight="1">
      <c r="A45" s="1" t="s">
        <v>4</v>
      </c>
      <c r="B45" s="1" t="s">
        <v>1681</v>
      </c>
      <c r="C45" s="1" t="s">
        <v>1633</v>
      </c>
      <c r="D45" s="1" t="s">
        <v>1689</v>
      </c>
      <c r="E45" s="1" t="s">
        <v>1690</v>
      </c>
      <c r="F45" s="1" t="s">
        <v>1622</v>
      </c>
    </row>
    <row r="46" spans="1:6" ht="15.75" customHeight="1">
      <c r="A46" s="1" t="s">
        <v>4</v>
      </c>
      <c r="B46" s="1" t="s">
        <v>1681</v>
      </c>
      <c r="C46" s="1" t="s">
        <v>1633</v>
      </c>
      <c r="D46" s="1" t="s">
        <v>1691</v>
      </c>
      <c r="E46" s="1" t="s">
        <v>1692</v>
      </c>
      <c r="F46" s="1" t="s">
        <v>1622</v>
      </c>
    </row>
    <row r="47" spans="1:6" ht="15.75" customHeight="1">
      <c r="A47" s="1" t="s">
        <v>4</v>
      </c>
      <c r="B47" s="1" t="s">
        <v>1681</v>
      </c>
      <c r="C47" s="1" t="s">
        <v>1633</v>
      </c>
      <c r="D47" s="1" t="s">
        <v>1620</v>
      </c>
      <c r="E47" s="1" t="s">
        <v>1693</v>
      </c>
      <c r="F47" s="1" t="s">
        <v>1638</v>
      </c>
    </row>
    <row r="48" spans="1:6" ht="15.75" customHeight="1">
      <c r="A48" s="1" t="s">
        <v>4</v>
      </c>
      <c r="B48" s="1" t="s">
        <v>1681</v>
      </c>
      <c r="C48" s="1" t="s">
        <v>1635</v>
      </c>
      <c r="D48" s="1" t="s">
        <v>1620</v>
      </c>
      <c r="E48" s="1" t="s">
        <v>1694</v>
      </c>
      <c r="F48" s="1" t="s">
        <v>1622</v>
      </c>
    </row>
    <row r="49" spans="1:6" ht="15.75" customHeight="1">
      <c r="A49" s="1" t="s">
        <v>4</v>
      </c>
      <c r="B49" s="1" t="s">
        <v>1681</v>
      </c>
      <c r="C49" s="1" t="s">
        <v>1661</v>
      </c>
      <c r="D49" s="1" t="s">
        <v>1620</v>
      </c>
      <c r="E49" s="1" t="s">
        <v>1695</v>
      </c>
      <c r="F49" s="1" t="s">
        <v>1622</v>
      </c>
    </row>
    <row r="50" spans="1:6" ht="15.75" customHeight="1">
      <c r="A50" s="1" t="s">
        <v>4</v>
      </c>
      <c r="B50" s="1" t="s">
        <v>1681</v>
      </c>
      <c r="C50" s="1" t="s">
        <v>1663</v>
      </c>
      <c r="D50" s="1" t="s">
        <v>1620</v>
      </c>
      <c r="E50" s="1" t="s">
        <v>1696</v>
      </c>
      <c r="F50" s="1" t="s">
        <v>1622</v>
      </c>
    </row>
    <row r="51" spans="1:6" ht="15.75" customHeight="1">
      <c r="A51" s="1" t="s">
        <v>4</v>
      </c>
      <c r="B51" s="1" t="s">
        <v>1697</v>
      </c>
      <c r="C51" s="1" t="s">
        <v>1629</v>
      </c>
      <c r="D51" s="1" t="s">
        <v>1620</v>
      </c>
      <c r="E51" s="1" t="s">
        <v>1682</v>
      </c>
      <c r="F51" s="1" t="s">
        <v>1622</v>
      </c>
    </row>
    <row r="52" spans="1:6" ht="15.75" customHeight="1">
      <c r="A52" s="1" t="s">
        <v>4</v>
      </c>
      <c r="B52" s="1" t="s">
        <v>1697</v>
      </c>
      <c r="C52" s="1" t="s">
        <v>1633</v>
      </c>
      <c r="D52" s="1" t="s">
        <v>1620</v>
      </c>
      <c r="E52" s="1" t="s">
        <v>1693</v>
      </c>
      <c r="F52" s="1" t="s">
        <v>1622</v>
      </c>
    </row>
    <row r="53" spans="1:6" ht="15.75" customHeight="1">
      <c r="A53" s="1" t="s">
        <v>4</v>
      </c>
      <c r="B53" s="1" t="s">
        <v>1697</v>
      </c>
      <c r="C53" s="1" t="s">
        <v>1635</v>
      </c>
      <c r="D53" s="1" t="s">
        <v>1620</v>
      </c>
      <c r="E53" s="1" t="s">
        <v>1694</v>
      </c>
      <c r="F53" s="1" t="s">
        <v>1622</v>
      </c>
    </row>
    <row r="54" spans="1:6" ht="15.75" customHeight="1">
      <c r="A54" s="1" t="s">
        <v>4</v>
      </c>
      <c r="B54" s="1" t="s">
        <v>1697</v>
      </c>
      <c r="C54" s="1" t="s">
        <v>1661</v>
      </c>
      <c r="D54" s="1" t="s">
        <v>1620</v>
      </c>
      <c r="E54" s="1" t="s">
        <v>1695</v>
      </c>
      <c r="F54" s="1" t="s">
        <v>1622</v>
      </c>
    </row>
    <row r="55" spans="1:6" ht="15.75" customHeight="1">
      <c r="A55" s="1" t="s">
        <v>4</v>
      </c>
      <c r="B55" s="1" t="s">
        <v>1697</v>
      </c>
      <c r="C55" s="1" t="s">
        <v>1663</v>
      </c>
      <c r="D55" s="1" t="s">
        <v>1620</v>
      </c>
      <c r="E55" s="1" t="s">
        <v>1696</v>
      </c>
      <c r="F55" s="1" t="s">
        <v>1622</v>
      </c>
    </row>
    <row r="56" spans="1:6" ht="15.75" customHeight="1">
      <c r="A56" s="1" t="s">
        <v>4</v>
      </c>
      <c r="B56" s="1" t="s">
        <v>1698</v>
      </c>
      <c r="C56" s="1" t="s">
        <v>1629</v>
      </c>
      <c r="D56" s="1" t="s">
        <v>1620</v>
      </c>
      <c r="E56" s="1" t="s">
        <v>1682</v>
      </c>
      <c r="F56" s="1" t="s">
        <v>1622</v>
      </c>
    </row>
    <row r="57" spans="1:6" ht="15.75" customHeight="1">
      <c r="A57" s="1" t="s">
        <v>4</v>
      </c>
      <c r="B57" s="1" t="s">
        <v>1698</v>
      </c>
      <c r="C57" s="1" t="s">
        <v>1633</v>
      </c>
      <c r="D57" s="1" t="s">
        <v>1620</v>
      </c>
      <c r="E57" s="1" t="s">
        <v>1693</v>
      </c>
      <c r="F57" s="1" t="s">
        <v>1622</v>
      </c>
    </row>
    <row r="58" spans="1:6" ht="15.75" customHeight="1">
      <c r="A58" s="1" t="s">
        <v>4</v>
      </c>
      <c r="B58" s="1" t="s">
        <v>1698</v>
      </c>
      <c r="C58" s="1" t="s">
        <v>1635</v>
      </c>
      <c r="D58" s="1" t="s">
        <v>1620</v>
      </c>
      <c r="E58" s="1" t="s">
        <v>1694</v>
      </c>
      <c r="F58" s="1" t="s">
        <v>1622</v>
      </c>
    </row>
    <row r="59" spans="1:6" ht="15.75" customHeight="1">
      <c r="A59" s="1" t="s">
        <v>4</v>
      </c>
      <c r="B59" s="1" t="s">
        <v>1698</v>
      </c>
      <c r="C59" s="1" t="s">
        <v>1661</v>
      </c>
      <c r="D59" s="1" t="s">
        <v>1620</v>
      </c>
      <c r="E59" s="1" t="s">
        <v>1695</v>
      </c>
      <c r="F59" s="1" t="s">
        <v>1622</v>
      </c>
    </row>
    <row r="60" spans="1:6" ht="15.75" customHeight="1">
      <c r="A60" s="1" t="s">
        <v>4</v>
      </c>
      <c r="B60" s="1" t="s">
        <v>1698</v>
      </c>
      <c r="C60" s="1" t="s">
        <v>1663</v>
      </c>
      <c r="D60" s="1" t="s">
        <v>1620</v>
      </c>
      <c r="E60" s="1" t="s">
        <v>1696</v>
      </c>
      <c r="F60" s="1" t="s">
        <v>1622</v>
      </c>
    </row>
    <row r="61" spans="1:6" ht="15.75" customHeight="1">
      <c r="A61" s="1" t="s">
        <v>4</v>
      </c>
      <c r="B61" s="1" t="s">
        <v>1699</v>
      </c>
      <c r="C61" s="1" t="s">
        <v>1629</v>
      </c>
      <c r="D61" s="1" t="s">
        <v>1620</v>
      </c>
      <c r="E61" s="1" t="s">
        <v>1668</v>
      </c>
      <c r="F61" s="1" t="s">
        <v>1622</v>
      </c>
    </row>
    <row r="62" spans="1:6" ht="15.75" customHeight="1">
      <c r="A62" s="1" t="s">
        <v>4</v>
      </c>
      <c r="B62" s="1" t="s">
        <v>1699</v>
      </c>
      <c r="C62" s="1" t="s">
        <v>1633</v>
      </c>
      <c r="D62" s="1" t="s">
        <v>1620</v>
      </c>
      <c r="E62" s="1" t="s">
        <v>1636</v>
      </c>
      <c r="F62" s="1" t="s">
        <v>1622</v>
      </c>
    </row>
    <row r="63" spans="1:6" ht="15.75" customHeight="1">
      <c r="A63" s="1" t="s">
        <v>4</v>
      </c>
      <c r="B63" s="1" t="s">
        <v>1700</v>
      </c>
      <c r="C63" s="1" t="s">
        <v>1701</v>
      </c>
      <c r="D63" s="1" t="s">
        <v>1620</v>
      </c>
      <c r="E63" s="1" t="s">
        <v>1702</v>
      </c>
      <c r="F63" s="1" t="s">
        <v>1622</v>
      </c>
    </row>
    <row r="64" spans="1:6" ht="15.75" customHeight="1">
      <c r="A64" s="1" t="s">
        <v>4</v>
      </c>
      <c r="B64" s="1" t="s">
        <v>1703</v>
      </c>
      <c r="C64" s="1" t="s">
        <v>1629</v>
      </c>
      <c r="D64" s="1" t="s">
        <v>1629</v>
      </c>
      <c r="E64" s="1" t="s">
        <v>1704</v>
      </c>
      <c r="F64" s="1" t="s">
        <v>1622</v>
      </c>
    </row>
    <row r="65" spans="1:6" ht="15.75" customHeight="1">
      <c r="A65" s="1" t="s">
        <v>4</v>
      </c>
      <c r="B65" s="1" t="s">
        <v>1703</v>
      </c>
      <c r="C65" s="1" t="s">
        <v>1629</v>
      </c>
      <c r="D65" s="1" t="s">
        <v>1633</v>
      </c>
      <c r="E65" s="1" t="s">
        <v>1705</v>
      </c>
      <c r="F65" s="1" t="s">
        <v>1622</v>
      </c>
    </row>
    <row r="66" spans="1:6" ht="15.75" customHeight="1">
      <c r="A66" s="1" t="s">
        <v>4</v>
      </c>
      <c r="B66" s="1" t="s">
        <v>1703</v>
      </c>
      <c r="C66" s="1" t="s">
        <v>1629</v>
      </c>
      <c r="D66" s="1" t="s">
        <v>1620</v>
      </c>
      <c r="E66" s="1" t="s">
        <v>1706</v>
      </c>
      <c r="F66" s="1" t="s">
        <v>1638</v>
      </c>
    </row>
    <row r="67" spans="1:6" ht="15.75" customHeight="1">
      <c r="A67" s="1" t="s">
        <v>4</v>
      </c>
      <c r="B67" s="1" t="s">
        <v>1703</v>
      </c>
      <c r="C67" s="1" t="s">
        <v>1633</v>
      </c>
      <c r="D67" s="1" t="s">
        <v>1629</v>
      </c>
      <c r="E67" s="1" t="s">
        <v>1704</v>
      </c>
      <c r="F67" s="1" t="s">
        <v>1622</v>
      </c>
    </row>
    <row r="68" spans="1:6" ht="15.75" customHeight="1">
      <c r="A68" s="1" t="s">
        <v>4</v>
      </c>
      <c r="B68" s="1" t="s">
        <v>1703</v>
      </c>
      <c r="C68" s="1" t="s">
        <v>1633</v>
      </c>
      <c r="D68" s="1" t="s">
        <v>1633</v>
      </c>
      <c r="E68" s="1" t="s">
        <v>1705</v>
      </c>
      <c r="F68" s="1" t="s">
        <v>1622</v>
      </c>
    </row>
    <row r="69" spans="1:6" ht="15.75" customHeight="1">
      <c r="A69" s="1" t="s">
        <v>4</v>
      </c>
      <c r="B69" s="1" t="s">
        <v>1703</v>
      </c>
      <c r="C69" s="1" t="s">
        <v>1633</v>
      </c>
      <c r="D69" s="1" t="s">
        <v>1620</v>
      </c>
      <c r="E69" s="1" t="s">
        <v>1707</v>
      </c>
      <c r="F69" s="1" t="s">
        <v>1638</v>
      </c>
    </row>
    <row r="70" spans="1:6" ht="15.75" customHeight="1">
      <c r="A70" s="1" t="s">
        <v>4</v>
      </c>
      <c r="B70" s="1" t="s">
        <v>1703</v>
      </c>
      <c r="C70" s="1" t="s">
        <v>1635</v>
      </c>
      <c r="D70" s="1" t="s">
        <v>1629</v>
      </c>
      <c r="E70" s="1" t="s">
        <v>1704</v>
      </c>
      <c r="F70" s="1" t="s">
        <v>1622</v>
      </c>
    </row>
    <row r="71" spans="1:6" ht="15.75" customHeight="1">
      <c r="A71" s="1" t="s">
        <v>4</v>
      </c>
      <c r="B71" s="1" t="s">
        <v>1703</v>
      </c>
      <c r="C71" s="1" t="s">
        <v>1635</v>
      </c>
      <c r="D71" s="1" t="s">
        <v>1633</v>
      </c>
      <c r="E71" s="1" t="s">
        <v>1705</v>
      </c>
      <c r="F71" s="1" t="s">
        <v>1622</v>
      </c>
    </row>
    <row r="72" spans="1:6" ht="15.75" customHeight="1">
      <c r="A72" s="1" t="s">
        <v>4</v>
      </c>
      <c r="B72" s="1" t="s">
        <v>1703</v>
      </c>
      <c r="C72" s="1" t="s">
        <v>1635</v>
      </c>
      <c r="D72" s="1" t="s">
        <v>1620</v>
      </c>
      <c r="E72" s="1" t="s">
        <v>1708</v>
      </c>
      <c r="F72" s="1" t="s">
        <v>1638</v>
      </c>
    </row>
    <row r="73" spans="1:6" ht="15.75" customHeight="1">
      <c r="A73" s="1" t="s">
        <v>4</v>
      </c>
      <c r="B73" s="1" t="s">
        <v>1703</v>
      </c>
      <c r="C73" s="1" t="s">
        <v>1661</v>
      </c>
      <c r="D73" s="1" t="s">
        <v>1629</v>
      </c>
      <c r="E73" s="1" t="s">
        <v>1704</v>
      </c>
      <c r="F73" s="1" t="s">
        <v>1622</v>
      </c>
    </row>
    <row r="74" spans="1:6" ht="15.75" customHeight="1">
      <c r="A74" s="1" t="s">
        <v>4</v>
      </c>
      <c r="B74" s="1" t="s">
        <v>1703</v>
      </c>
      <c r="C74" s="1" t="s">
        <v>1661</v>
      </c>
      <c r="D74" s="1" t="s">
        <v>1633</v>
      </c>
      <c r="E74" s="1" t="s">
        <v>1705</v>
      </c>
      <c r="F74" s="1" t="s">
        <v>1622</v>
      </c>
    </row>
    <row r="75" spans="1:6" ht="15.75" customHeight="1">
      <c r="A75" s="1" t="s">
        <v>4</v>
      </c>
      <c r="B75" s="1" t="s">
        <v>1703</v>
      </c>
      <c r="C75" s="1" t="s">
        <v>1661</v>
      </c>
      <c r="D75" s="1" t="s">
        <v>1620</v>
      </c>
      <c r="E75" s="1" t="s">
        <v>1709</v>
      </c>
      <c r="F75" s="1" t="s">
        <v>1638</v>
      </c>
    </row>
    <row r="76" spans="1:6" ht="15.75" customHeight="1">
      <c r="A76" s="1" t="s">
        <v>4</v>
      </c>
      <c r="B76" s="1" t="s">
        <v>1703</v>
      </c>
      <c r="C76" s="1" t="s">
        <v>1663</v>
      </c>
      <c r="D76" s="1" t="s">
        <v>1629</v>
      </c>
      <c r="E76" s="1" t="s">
        <v>1704</v>
      </c>
      <c r="F76" s="1" t="s">
        <v>1622</v>
      </c>
    </row>
    <row r="77" spans="1:6" ht="15.75" customHeight="1">
      <c r="A77" s="1" t="s">
        <v>4</v>
      </c>
      <c r="B77" s="1" t="s">
        <v>1703</v>
      </c>
      <c r="C77" s="1" t="s">
        <v>1663</v>
      </c>
      <c r="D77" s="1" t="s">
        <v>1633</v>
      </c>
      <c r="E77" s="1" t="s">
        <v>1705</v>
      </c>
      <c r="F77" s="1" t="s">
        <v>1622</v>
      </c>
    </row>
    <row r="78" spans="1:6" ht="15.75" customHeight="1">
      <c r="A78" s="1" t="s">
        <v>4</v>
      </c>
      <c r="B78" s="1" t="s">
        <v>1703</v>
      </c>
      <c r="C78" s="1" t="s">
        <v>1663</v>
      </c>
      <c r="D78" s="1" t="s">
        <v>1620</v>
      </c>
      <c r="E78" s="1" t="s">
        <v>1710</v>
      </c>
      <c r="F78" s="1" t="s">
        <v>1638</v>
      </c>
    </row>
    <row r="79" spans="1:6" ht="15.75" customHeight="1">
      <c r="A79" s="1" t="s">
        <v>4</v>
      </c>
      <c r="B79" s="1" t="s">
        <v>1703</v>
      </c>
      <c r="C79" s="1" t="s">
        <v>1665</v>
      </c>
      <c r="D79" s="1" t="s">
        <v>1629</v>
      </c>
      <c r="E79" s="1" t="s">
        <v>1704</v>
      </c>
      <c r="F79" s="1" t="s">
        <v>1622</v>
      </c>
    </row>
    <row r="80" spans="1:6" ht="15.75" customHeight="1">
      <c r="A80" s="1" t="s">
        <v>4</v>
      </c>
      <c r="B80" s="1" t="s">
        <v>1703</v>
      </c>
      <c r="C80" s="1" t="s">
        <v>1665</v>
      </c>
      <c r="D80" s="1" t="s">
        <v>1633</v>
      </c>
      <c r="E80" s="1" t="s">
        <v>1705</v>
      </c>
      <c r="F80" s="1" t="s">
        <v>1622</v>
      </c>
    </row>
    <row r="81" spans="1:6" ht="15.75" customHeight="1">
      <c r="A81" s="1" t="s">
        <v>4</v>
      </c>
      <c r="B81" s="1" t="s">
        <v>1703</v>
      </c>
      <c r="C81" s="1" t="s">
        <v>1665</v>
      </c>
      <c r="D81" s="1" t="s">
        <v>1620</v>
      </c>
      <c r="E81" s="1" t="s">
        <v>1634</v>
      </c>
      <c r="F81" s="1" t="s">
        <v>1638</v>
      </c>
    </row>
    <row r="82" spans="1:6" ht="15.75" customHeight="1">
      <c r="A82" s="1" t="s">
        <v>4</v>
      </c>
      <c r="B82" s="1" t="s">
        <v>1703</v>
      </c>
      <c r="C82" s="1" t="s">
        <v>1644</v>
      </c>
      <c r="D82" s="1" t="s">
        <v>1629</v>
      </c>
      <c r="E82" s="1" t="s">
        <v>1704</v>
      </c>
      <c r="F82" s="1" t="s">
        <v>1622</v>
      </c>
    </row>
    <row r="83" spans="1:6" ht="15.75" customHeight="1">
      <c r="A83" s="1" t="s">
        <v>4</v>
      </c>
      <c r="B83" s="1" t="s">
        <v>1703</v>
      </c>
      <c r="C83" s="1" t="s">
        <v>1644</v>
      </c>
      <c r="D83" s="1" t="s">
        <v>1633</v>
      </c>
      <c r="E83" s="1" t="s">
        <v>1705</v>
      </c>
      <c r="F83" s="1" t="s">
        <v>1622</v>
      </c>
    </row>
    <row r="84" spans="1:6" ht="15.75" customHeight="1">
      <c r="A84" s="1" t="s">
        <v>4</v>
      </c>
      <c r="B84" s="1" t="s">
        <v>1703</v>
      </c>
      <c r="C84" s="1" t="s">
        <v>1644</v>
      </c>
      <c r="D84" s="1" t="s">
        <v>1620</v>
      </c>
      <c r="E84" s="1" t="s">
        <v>1711</v>
      </c>
      <c r="F84" s="1" t="s">
        <v>1638</v>
      </c>
    </row>
    <row r="85" spans="1:6" ht="15.75" customHeight="1">
      <c r="A85" s="1" t="s">
        <v>4</v>
      </c>
      <c r="B85" s="1" t="s">
        <v>1712</v>
      </c>
      <c r="C85" s="1" t="s">
        <v>1629</v>
      </c>
      <c r="D85" s="1" t="s">
        <v>1629</v>
      </c>
      <c r="E85" s="1" t="s">
        <v>1704</v>
      </c>
      <c r="F85" s="1" t="s">
        <v>1622</v>
      </c>
    </row>
    <row r="86" spans="1:6" ht="15.75" customHeight="1">
      <c r="A86" s="1" t="s">
        <v>4</v>
      </c>
      <c r="B86" s="1" t="s">
        <v>1712</v>
      </c>
      <c r="C86" s="1" t="s">
        <v>1629</v>
      </c>
      <c r="D86" s="1" t="s">
        <v>1633</v>
      </c>
      <c r="E86" s="1" t="s">
        <v>1713</v>
      </c>
      <c r="F86" s="1" t="s">
        <v>1622</v>
      </c>
    </row>
    <row r="87" spans="1:6" ht="15.75" customHeight="1">
      <c r="A87" s="1" t="s">
        <v>4</v>
      </c>
      <c r="B87" s="1" t="s">
        <v>1712</v>
      </c>
      <c r="C87" s="1" t="s">
        <v>1629</v>
      </c>
      <c r="D87" s="1" t="s">
        <v>1620</v>
      </c>
      <c r="E87" s="1" t="s">
        <v>1706</v>
      </c>
      <c r="F87" s="1" t="s">
        <v>1638</v>
      </c>
    </row>
    <row r="88" spans="1:6" ht="15.75" customHeight="1">
      <c r="A88" s="1" t="s">
        <v>4</v>
      </c>
      <c r="B88" s="1" t="s">
        <v>1712</v>
      </c>
      <c r="C88" s="1" t="s">
        <v>1633</v>
      </c>
      <c r="D88" s="1" t="s">
        <v>1629</v>
      </c>
      <c r="E88" s="1" t="s">
        <v>1704</v>
      </c>
      <c r="F88" s="1" t="s">
        <v>1622</v>
      </c>
    </row>
    <row r="89" spans="1:6" ht="15.75" customHeight="1">
      <c r="A89" s="1" t="s">
        <v>4</v>
      </c>
      <c r="B89" s="1" t="s">
        <v>1712</v>
      </c>
      <c r="C89" s="1" t="s">
        <v>1633</v>
      </c>
      <c r="D89" s="1" t="s">
        <v>1633</v>
      </c>
      <c r="E89" s="1" t="s">
        <v>1713</v>
      </c>
      <c r="F89" s="1" t="s">
        <v>1622</v>
      </c>
    </row>
    <row r="90" spans="1:6" ht="15.75" customHeight="1">
      <c r="A90" s="1" t="s">
        <v>4</v>
      </c>
      <c r="B90" s="1" t="s">
        <v>1712</v>
      </c>
      <c r="C90" s="1" t="s">
        <v>1633</v>
      </c>
      <c r="D90" s="1" t="s">
        <v>1620</v>
      </c>
      <c r="E90" s="1" t="s">
        <v>1707</v>
      </c>
      <c r="F90" s="1" t="s">
        <v>1638</v>
      </c>
    </row>
    <row r="91" spans="1:6" ht="15.75" customHeight="1">
      <c r="A91" s="1" t="s">
        <v>4</v>
      </c>
      <c r="B91" s="1" t="s">
        <v>1712</v>
      </c>
      <c r="C91" s="1" t="s">
        <v>1635</v>
      </c>
      <c r="D91" s="1" t="s">
        <v>1629</v>
      </c>
      <c r="E91" s="1" t="s">
        <v>1704</v>
      </c>
      <c r="F91" s="1" t="s">
        <v>1622</v>
      </c>
    </row>
    <row r="92" spans="1:6" ht="15.75" customHeight="1">
      <c r="A92" s="1" t="s">
        <v>4</v>
      </c>
      <c r="B92" s="1" t="s">
        <v>1712</v>
      </c>
      <c r="C92" s="1" t="s">
        <v>1635</v>
      </c>
      <c r="D92" s="1" t="s">
        <v>1633</v>
      </c>
      <c r="E92" s="1" t="s">
        <v>1713</v>
      </c>
      <c r="F92" s="1" t="s">
        <v>1622</v>
      </c>
    </row>
    <row r="93" spans="1:6" ht="15.75" customHeight="1">
      <c r="A93" s="1" t="s">
        <v>4</v>
      </c>
      <c r="B93" s="1" t="s">
        <v>1712</v>
      </c>
      <c r="C93" s="1" t="s">
        <v>1635</v>
      </c>
      <c r="D93" s="1" t="s">
        <v>1620</v>
      </c>
      <c r="E93" s="1" t="s">
        <v>1708</v>
      </c>
      <c r="F93" s="1" t="s">
        <v>1638</v>
      </c>
    </row>
    <row r="94" spans="1:6" ht="15.75" customHeight="1">
      <c r="A94" s="1" t="s">
        <v>4</v>
      </c>
      <c r="B94" s="1" t="s">
        <v>1712</v>
      </c>
      <c r="C94" s="1" t="s">
        <v>1661</v>
      </c>
      <c r="D94" s="1" t="s">
        <v>1629</v>
      </c>
      <c r="E94" s="1" t="s">
        <v>1704</v>
      </c>
      <c r="F94" s="1" t="s">
        <v>1622</v>
      </c>
    </row>
    <row r="95" spans="1:6" ht="15.75" customHeight="1">
      <c r="A95" s="1" t="s">
        <v>4</v>
      </c>
      <c r="B95" s="1" t="s">
        <v>1712</v>
      </c>
      <c r="C95" s="1" t="s">
        <v>1661</v>
      </c>
      <c r="D95" s="1" t="s">
        <v>1633</v>
      </c>
      <c r="E95" s="1" t="s">
        <v>1713</v>
      </c>
      <c r="F95" s="1" t="s">
        <v>1622</v>
      </c>
    </row>
    <row r="96" spans="1:6" ht="15.75" customHeight="1">
      <c r="A96" s="1" t="s">
        <v>4</v>
      </c>
      <c r="B96" s="1" t="s">
        <v>1712</v>
      </c>
      <c r="C96" s="1" t="s">
        <v>1661</v>
      </c>
      <c r="D96" s="1" t="s">
        <v>1620</v>
      </c>
      <c r="E96" s="1" t="s">
        <v>1709</v>
      </c>
      <c r="F96" s="1" t="s">
        <v>1638</v>
      </c>
    </row>
    <row r="97" spans="1:6" ht="15.75" customHeight="1">
      <c r="A97" s="1" t="s">
        <v>4</v>
      </c>
      <c r="B97" s="1" t="s">
        <v>1712</v>
      </c>
      <c r="C97" s="1" t="s">
        <v>1663</v>
      </c>
      <c r="D97" s="1" t="s">
        <v>1629</v>
      </c>
      <c r="E97" s="1" t="s">
        <v>1704</v>
      </c>
      <c r="F97" s="1" t="s">
        <v>1622</v>
      </c>
    </row>
    <row r="98" spans="1:6" ht="15.75" customHeight="1">
      <c r="A98" s="1" t="s">
        <v>4</v>
      </c>
      <c r="B98" s="1" t="s">
        <v>1712</v>
      </c>
      <c r="C98" s="1" t="s">
        <v>1663</v>
      </c>
      <c r="D98" s="1" t="s">
        <v>1633</v>
      </c>
      <c r="E98" s="1" t="s">
        <v>1713</v>
      </c>
      <c r="F98" s="1" t="s">
        <v>1622</v>
      </c>
    </row>
    <row r="99" spans="1:6" ht="15.75" customHeight="1">
      <c r="A99" s="1" t="s">
        <v>4</v>
      </c>
      <c r="B99" s="1" t="s">
        <v>1712</v>
      </c>
      <c r="C99" s="1" t="s">
        <v>1663</v>
      </c>
      <c r="D99" s="1" t="s">
        <v>1620</v>
      </c>
      <c r="E99" s="1" t="s">
        <v>1710</v>
      </c>
      <c r="F99" s="1" t="s">
        <v>1638</v>
      </c>
    </row>
    <row r="100" spans="1:6" ht="15.75" customHeight="1">
      <c r="A100" s="1" t="s">
        <v>4</v>
      </c>
      <c r="B100" s="1" t="s">
        <v>1712</v>
      </c>
      <c r="C100" s="1" t="s">
        <v>1665</v>
      </c>
      <c r="D100" s="1" t="s">
        <v>1629</v>
      </c>
      <c r="E100" s="1" t="s">
        <v>1704</v>
      </c>
      <c r="F100" s="1" t="s">
        <v>1622</v>
      </c>
    </row>
    <row r="101" spans="1:6" ht="15.75" customHeight="1">
      <c r="A101" s="1" t="s">
        <v>4</v>
      </c>
      <c r="B101" s="1" t="s">
        <v>1712</v>
      </c>
      <c r="C101" s="1" t="s">
        <v>1665</v>
      </c>
      <c r="D101" s="1" t="s">
        <v>1633</v>
      </c>
      <c r="E101" s="1" t="s">
        <v>1713</v>
      </c>
      <c r="F101" s="1" t="s">
        <v>1622</v>
      </c>
    </row>
    <row r="102" spans="1:6" ht="15.75" customHeight="1">
      <c r="A102" s="1" t="s">
        <v>4</v>
      </c>
      <c r="B102" s="1" t="s">
        <v>1712</v>
      </c>
      <c r="C102" s="1" t="s">
        <v>1665</v>
      </c>
      <c r="D102" s="1" t="s">
        <v>1620</v>
      </c>
      <c r="E102" s="1" t="s">
        <v>1634</v>
      </c>
      <c r="F102" s="1" t="s">
        <v>1638</v>
      </c>
    </row>
    <row r="103" spans="1:6" ht="15.75" customHeight="1">
      <c r="A103" s="1" t="s">
        <v>4</v>
      </c>
      <c r="B103" s="1" t="s">
        <v>1712</v>
      </c>
      <c r="C103" s="1" t="s">
        <v>1644</v>
      </c>
      <c r="D103" s="1" t="s">
        <v>1629</v>
      </c>
      <c r="E103" s="1" t="s">
        <v>1704</v>
      </c>
      <c r="F103" s="1" t="s">
        <v>1622</v>
      </c>
    </row>
    <row r="104" spans="1:6" ht="15.75" customHeight="1">
      <c r="A104" s="1" t="s">
        <v>4</v>
      </c>
      <c r="B104" s="1" t="s">
        <v>1712</v>
      </c>
      <c r="C104" s="1" t="s">
        <v>1644</v>
      </c>
      <c r="D104" s="1" t="s">
        <v>1633</v>
      </c>
      <c r="E104" s="1" t="s">
        <v>1713</v>
      </c>
      <c r="F104" s="1" t="s">
        <v>1622</v>
      </c>
    </row>
    <row r="105" spans="1:6" ht="15.75" customHeight="1">
      <c r="A105" s="1" t="s">
        <v>4</v>
      </c>
      <c r="B105" s="1" t="s">
        <v>1712</v>
      </c>
      <c r="C105" s="1" t="s">
        <v>1644</v>
      </c>
      <c r="D105" s="1" t="s">
        <v>1620</v>
      </c>
      <c r="E105" s="1" t="s">
        <v>1711</v>
      </c>
      <c r="F105" s="1" t="s">
        <v>1638</v>
      </c>
    </row>
    <row r="106" spans="1:6" ht="15.75" customHeight="1">
      <c r="A106" s="1" t="s">
        <v>4</v>
      </c>
      <c r="B106" s="1" t="s">
        <v>1714</v>
      </c>
      <c r="C106" s="1" t="s">
        <v>1629</v>
      </c>
      <c r="D106" s="1" t="s">
        <v>1629</v>
      </c>
      <c r="E106" s="1" t="s">
        <v>1704</v>
      </c>
      <c r="F106" s="1" t="s">
        <v>1622</v>
      </c>
    </row>
    <row r="107" spans="1:6" ht="15.75" customHeight="1">
      <c r="A107" s="1" t="s">
        <v>4</v>
      </c>
      <c r="B107" s="1" t="s">
        <v>1714</v>
      </c>
      <c r="C107" s="1" t="s">
        <v>1629</v>
      </c>
      <c r="D107" s="1" t="s">
        <v>1633</v>
      </c>
      <c r="E107" s="1" t="s">
        <v>1713</v>
      </c>
      <c r="F107" s="1" t="s">
        <v>1622</v>
      </c>
    </row>
    <row r="108" spans="1:6" ht="15.75" customHeight="1">
      <c r="A108" s="1" t="s">
        <v>4</v>
      </c>
      <c r="B108" s="1" t="s">
        <v>1714</v>
      </c>
      <c r="C108" s="1" t="s">
        <v>1629</v>
      </c>
      <c r="D108" s="1" t="s">
        <v>1635</v>
      </c>
      <c r="E108" s="1" t="s">
        <v>1715</v>
      </c>
      <c r="F108" s="1" t="s">
        <v>1622</v>
      </c>
    </row>
    <row r="109" spans="1:6" ht="15.75" customHeight="1">
      <c r="A109" s="1" t="s">
        <v>4</v>
      </c>
      <c r="B109" s="1" t="s">
        <v>1714</v>
      </c>
      <c r="C109" s="1" t="s">
        <v>1629</v>
      </c>
      <c r="D109" s="1" t="s">
        <v>1620</v>
      </c>
      <c r="E109" s="1" t="s">
        <v>1706</v>
      </c>
      <c r="F109" s="1" t="s">
        <v>1638</v>
      </c>
    </row>
    <row r="110" spans="1:6" ht="15.75" customHeight="1">
      <c r="A110" s="1" t="s">
        <v>4</v>
      </c>
      <c r="B110" s="1" t="s">
        <v>1714</v>
      </c>
      <c r="C110" s="1" t="s">
        <v>1633</v>
      </c>
      <c r="D110" s="1" t="s">
        <v>1629</v>
      </c>
      <c r="E110" s="1" t="s">
        <v>1704</v>
      </c>
      <c r="F110" s="1" t="s">
        <v>1622</v>
      </c>
    </row>
    <row r="111" spans="1:6" ht="15.75" customHeight="1">
      <c r="A111" s="1" t="s">
        <v>4</v>
      </c>
      <c r="B111" s="1" t="s">
        <v>1714</v>
      </c>
      <c r="C111" s="1" t="s">
        <v>1633</v>
      </c>
      <c r="D111" s="1" t="s">
        <v>1633</v>
      </c>
      <c r="E111" s="1" t="s">
        <v>1713</v>
      </c>
      <c r="F111" s="1" t="s">
        <v>1622</v>
      </c>
    </row>
    <row r="112" spans="1:6" ht="15.75" customHeight="1">
      <c r="A112" s="1" t="s">
        <v>4</v>
      </c>
      <c r="B112" s="1" t="s">
        <v>1714</v>
      </c>
      <c r="C112" s="1" t="s">
        <v>1633</v>
      </c>
      <c r="D112" s="1" t="s">
        <v>1635</v>
      </c>
      <c r="E112" s="1" t="s">
        <v>1715</v>
      </c>
      <c r="F112" s="1" t="s">
        <v>1622</v>
      </c>
    </row>
    <row r="113" spans="1:6" ht="15.75" customHeight="1">
      <c r="A113" s="1" t="s">
        <v>4</v>
      </c>
      <c r="B113" s="1" t="s">
        <v>1714</v>
      </c>
      <c r="C113" s="1" t="s">
        <v>1633</v>
      </c>
      <c r="D113" s="1" t="s">
        <v>1620</v>
      </c>
      <c r="E113" s="1" t="s">
        <v>1707</v>
      </c>
      <c r="F113" s="1" t="s">
        <v>1638</v>
      </c>
    </row>
    <row r="114" spans="1:6" ht="15.75" customHeight="1">
      <c r="A114" s="1" t="s">
        <v>4</v>
      </c>
      <c r="B114" s="1" t="s">
        <v>1714</v>
      </c>
      <c r="C114" s="1" t="s">
        <v>1635</v>
      </c>
      <c r="D114" s="1" t="s">
        <v>1629</v>
      </c>
      <c r="E114" s="1" t="s">
        <v>1704</v>
      </c>
      <c r="F114" s="1" t="s">
        <v>1622</v>
      </c>
    </row>
    <row r="115" spans="1:6" ht="15.75" customHeight="1">
      <c r="A115" s="1" t="s">
        <v>4</v>
      </c>
      <c r="B115" s="1" t="s">
        <v>1714</v>
      </c>
      <c r="C115" s="1" t="s">
        <v>1635</v>
      </c>
      <c r="D115" s="1" t="s">
        <v>1633</v>
      </c>
      <c r="E115" s="1" t="s">
        <v>1713</v>
      </c>
      <c r="F115" s="1" t="s">
        <v>1622</v>
      </c>
    </row>
    <row r="116" spans="1:6" ht="15.75" customHeight="1">
      <c r="A116" s="1" t="s">
        <v>4</v>
      </c>
      <c r="B116" s="1" t="s">
        <v>1714</v>
      </c>
      <c r="C116" s="1" t="s">
        <v>1635</v>
      </c>
      <c r="D116" s="1" t="s">
        <v>1635</v>
      </c>
      <c r="E116" s="1" t="s">
        <v>1715</v>
      </c>
      <c r="F116" s="1" t="s">
        <v>1622</v>
      </c>
    </row>
    <row r="117" spans="1:6" ht="15.75" customHeight="1">
      <c r="A117" s="1" t="s">
        <v>4</v>
      </c>
      <c r="B117" s="1" t="s">
        <v>1714</v>
      </c>
      <c r="C117" s="1" t="s">
        <v>1635</v>
      </c>
      <c r="D117" s="1" t="s">
        <v>1620</v>
      </c>
      <c r="E117" s="1" t="s">
        <v>1708</v>
      </c>
      <c r="F117" s="1" t="s">
        <v>1638</v>
      </c>
    </row>
    <row r="118" spans="1:6" ht="15.75" customHeight="1">
      <c r="A118" s="1" t="s">
        <v>4</v>
      </c>
      <c r="B118" s="1" t="s">
        <v>1714</v>
      </c>
      <c r="C118" s="1" t="s">
        <v>1661</v>
      </c>
      <c r="D118" s="1" t="s">
        <v>1629</v>
      </c>
      <c r="E118" s="1" t="s">
        <v>1704</v>
      </c>
      <c r="F118" s="1" t="s">
        <v>1622</v>
      </c>
    </row>
    <row r="119" spans="1:6" ht="15.75" customHeight="1">
      <c r="A119" s="1" t="s">
        <v>4</v>
      </c>
      <c r="B119" s="1" t="s">
        <v>1714</v>
      </c>
      <c r="C119" s="1" t="s">
        <v>1661</v>
      </c>
      <c r="D119" s="1" t="s">
        <v>1633</v>
      </c>
      <c r="E119" s="1" t="s">
        <v>1713</v>
      </c>
      <c r="F119" s="1" t="s">
        <v>1622</v>
      </c>
    </row>
    <row r="120" spans="1:6" ht="15.75" customHeight="1">
      <c r="A120" s="1" t="s">
        <v>4</v>
      </c>
      <c r="B120" s="1" t="s">
        <v>1714</v>
      </c>
      <c r="C120" s="1" t="s">
        <v>1661</v>
      </c>
      <c r="D120" s="1" t="s">
        <v>1635</v>
      </c>
      <c r="E120" s="1" t="s">
        <v>1715</v>
      </c>
      <c r="F120" s="1" t="s">
        <v>1622</v>
      </c>
    </row>
    <row r="121" spans="1:6" ht="15.75" customHeight="1">
      <c r="A121" s="1" t="s">
        <v>4</v>
      </c>
      <c r="B121" s="1" t="s">
        <v>1714</v>
      </c>
      <c r="C121" s="1" t="s">
        <v>1661</v>
      </c>
      <c r="D121" s="1" t="s">
        <v>1620</v>
      </c>
      <c r="E121" s="1" t="s">
        <v>1709</v>
      </c>
      <c r="F121" s="1" t="s">
        <v>1638</v>
      </c>
    </row>
    <row r="122" spans="1:6" ht="15.75" customHeight="1">
      <c r="A122" s="1" t="s">
        <v>4</v>
      </c>
      <c r="B122" s="1" t="s">
        <v>1714</v>
      </c>
      <c r="C122" s="1" t="s">
        <v>1663</v>
      </c>
      <c r="D122" s="1" t="s">
        <v>1629</v>
      </c>
      <c r="E122" s="1" t="s">
        <v>1704</v>
      </c>
      <c r="F122" s="1" t="s">
        <v>1622</v>
      </c>
    </row>
    <row r="123" spans="1:6" ht="15.75" customHeight="1">
      <c r="A123" s="1" t="s">
        <v>4</v>
      </c>
      <c r="B123" s="1" t="s">
        <v>1714</v>
      </c>
      <c r="C123" s="1" t="s">
        <v>1663</v>
      </c>
      <c r="D123" s="1" t="s">
        <v>1633</v>
      </c>
      <c r="E123" s="1" t="s">
        <v>1713</v>
      </c>
      <c r="F123" s="1" t="s">
        <v>1622</v>
      </c>
    </row>
    <row r="124" spans="1:6" ht="15.75" customHeight="1">
      <c r="A124" s="1" t="s">
        <v>4</v>
      </c>
      <c r="B124" s="1" t="s">
        <v>1714</v>
      </c>
      <c r="C124" s="1" t="s">
        <v>1663</v>
      </c>
      <c r="D124" s="1" t="s">
        <v>1635</v>
      </c>
      <c r="E124" s="1" t="s">
        <v>1715</v>
      </c>
      <c r="F124" s="1" t="s">
        <v>1622</v>
      </c>
    </row>
    <row r="125" spans="1:6" ht="15.75" customHeight="1">
      <c r="A125" s="1" t="s">
        <v>4</v>
      </c>
      <c r="B125" s="1" t="s">
        <v>1714</v>
      </c>
      <c r="C125" s="1" t="s">
        <v>1663</v>
      </c>
      <c r="D125" s="1" t="s">
        <v>1620</v>
      </c>
      <c r="E125" s="1" t="s">
        <v>1710</v>
      </c>
      <c r="F125" s="1" t="s">
        <v>1638</v>
      </c>
    </row>
    <row r="126" spans="1:6" ht="15.75" customHeight="1">
      <c r="A126" s="1" t="s">
        <v>4</v>
      </c>
      <c r="B126" s="1" t="s">
        <v>1714</v>
      </c>
      <c r="C126" s="1" t="s">
        <v>1665</v>
      </c>
      <c r="D126" s="1" t="s">
        <v>1629</v>
      </c>
      <c r="E126" s="1" t="s">
        <v>1704</v>
      </c>
      <c r="F126" s="1" t="s">
        <v>1622</v>
      </c>
    </row>
    <row r="127" spans="1:6" ht="15.75" customHeight="1">
      <c r="A127" s="1" t="s">
        <v>4</v>
      </c>
      <c r="B127" s="1" t="s">
        <v>1714</v>
      </c>
      <c r="C127" s="1" t="s">
        <v>1665</v>
      </c>
      <c r="D127" s="1" t="s">
        <v>1633</v>
      </c>
      <c r="E127" s="1" t="s">
        <v>1713</v>
      </c>
      <c r="F127" s="1" t="s">
        <v>1622</v>
      </c>
    </row>
    <row r="128" spans="1:6" ht="15.75" customHeight="1">
      <c r="A128" s="1" t="s">
        <v>4</v>
      </c>
      <c r="B128" s="1" t="s">
        <v>1714</v>
      </c>
      <c r="C128" s="1" t="s">
        <v>1665</v>
      </c>
      <c r="D128" s="1" t="s">
        <v>1635</v>
      </c>
      <c r="E128" s="1" t="s">
        <v>1715</v>
      </c>
      <c r="F128" s="1" t="s">
        <v>1622</v>
      </c>
    </row>
    <row r="129" spans="1:6" ht="15.75" customHeight="1">
      <c r="A129" s="1" t="s">
        <v>4</v>
      </c>
      <c r="B129" s="1" t="s">
        <v>1714</v>
      </c>
      <c r="C129" s="1" t="s">
        <v>1665</v>
      </c>
      <c r="D129" s="1" t="s">
        <v>1620</v>
      </c>
      <c r="E129" s="1" t="s">
        <v>1634</v>
      </c>
      <c r="F129" s="1" t="s">
        <v>1638</v>
      </c>
    </row>
    <row r="130" spans="1:6" ht="15.75" customHeight="1">
      <c r="A130" s="1" t="s">
        <v>4</v>
      </c>
      <c r="B130" s="1" t="s">
        <v>1714</v>
      </c>
      <c r="C130" s="1" t="s">
        <v>1644</v>
      </c>
      <c r="D130" s="1" t="s">
        <v>1629</v>
      </c>
      <c r="E130" s="1" t="s">
        <v>1704</v>
      </c>
      <c r="F130" s="1" t="s">
        <v>1622</v>
      </c>
    </row>
    <row r="131" spans="1:6" ht="15.75" customHeight="1">
      <c r="A131" s="1" t="s">
        <v>4</v>
      </c>
      <c r="B131" s="1" t="s">
        <v>1714</v>
      </c>
      <c r="C131" s="1" t="s">
        <v>1644</v>
      </c>
      <c r="D131" s="1" t="s">
        <v>1633</v>
      </c>
      <c r="E131" s="1" t="s">
        <v>1713</v>
      </c>
      <c r="F131" s="1" t="s">
        <v>1622</v>
      </c>
    </row>
    <row r="132" spans="1:6" ht="15.75" customHeight="1">
      <c r="A132" s="1" t="s">
        <v>4</v>
      </c>
      <c r="B132" s="1" t="s">
        <v>1714</v>
      </c>
      <c r="C132" s="1" t="s">
        <v>1644</v>
      </c>
      <c r="D132" s="1" t="s">
        <v>1635</v>
      </c>
      <c r="E132" s="1" t="s">
        <v>1715</v>
      </c>
      <c r="F132" s="1" t="s">
        <v>1622</v>
      </c>
    </row>
    <row r="133" spans="1:6" ht="15.75" customHeight="1">
      <c r="A133" s="1" t="s">
        <v>4</v>
      </c>
      <c r="B133" s="1" t="s">
        <v>1714</v>
      </c>
      <c r="C133" s="1" t="s">
        <v>1644</v>
      </c>
      <c r="D133" s="1" t="s">
        <v>1620</v>
      </c>
      <c r="E133" s="1" t="s">
        <v>1711</v>
      </c>
      <c r="F133" s="1" t="s">
        <v>1638</v>
      </c>
    </row>
    <row r="134" spans="1:6" ht="15.75" customHeight="1">
      <c r="A134" s="1" t="s">
        <v>4</v>
      </c>
      <c r="B134" s="1" t="s">
        <v>1716</v>
      </c>
      <c r="C134" s="1" t="s">
        <v>1629</v>
      </c>
      <c r="D134" s="1" t="s">
        <v>1629</v>
      </c>
      <c r="E134" s="1" t="s">
        <v>1717</v>
      </c>
      <c r="F134" s="1" t="s">
        <v>1622</v>
      </c>
    </row>
    <row r="135" spans="1:6" ht="15.75" customHeight="1">
      <c r="A135" s="1" t="s">
        <v>4</v>
      </c>
      <c r="B135" s="1" t="s">
        <v>1716</v>
      </c>
      <c r="C135" s="1" t="s">
        <v>1629</v>
      </c>
      <c r="D135" s="1" t="s">
        <v>1633</v>
      </c>
      <c r="E135" s="1" t="s">
        <v>1656</v>
      </c>
      <c r="F135" s="1" t="s">
        <v>1622</v>
      </c>
    </row>
    <row r="136" spans="1:6" ht="15.75" customHeight="1">
      <c r="A136" s="1" t="s">
        <v>4</v>
      </c>
      <c r="B136" s="1" t="s">
        <v>1716</v>
      </c>
      <c r="C136" s="1" t="s">
        <v>1629</v>
      </c>
      <c r="D136" s="1" t="s">
        <v>1620</v>
      </c>
      <c r="E136" s="1" t="s">
        <v>1706</v>
      </c>
      <c r="F136" s="1" t="s">
        <v>1638</v>
      </c>
    </row>
    <row r="137" spans="1:6" ht="15.75" customHeight="1">
      <c r="A137" s="1" t="s">
        <v>4</v>
      </c>
      <c r="B137" s="1" t="s">
        <v>1716</v>
      </c>
      <c r="C137" s="1" t="s">
        <v>1633</v>
      </c>
      <c r="D137" s="1" t="s">
        <v>1629</v>
      </c>
      <c r="E137" s="1" t="s">
        <v>1717</v>
      </c>
      <c r="F137" s="1" t="s">
        <v>1622</v>
      </c>
    </row>
    <row r="138" spans="1:6" ht="15.75" customHeight="1">
      <c r="A138" s="1" t="s">
        <v>4</v>
      </c>
      <c r="B138" s="1" t="s">
        <v>1716</v>
      </c>
      <c r="C138" s="1" t="s">
        <v>1633</v>
      </c>
      <c r="D138" s="1" t="s">
        <v>1633</v>
      </c>
      <c r="E138" s="1" t="s">
        <v>1656</v>
      </c>
      <c r="F138" s="1" t="s">
        <v>1622</v>
      </c>
    </row>
    <row r="139" spans="1:6" ht="15.75" customHeight="1">
      <c r="A139" s="1" t="s">
        <v>4</v>
      </c>
      <c r="B139" s="1" t="s">
        <v>1716</v>
      </c>
      <c r="C139" s="1" t="s">
        <v>1633</v>
      </c>
      <c r="D139" s="1" t="s">
        <v>1620</v>
      </c>
      <c r="E139" s="1" t="s">
        <v>1707</v>
      </c>
      <c r="F139" s="1" t="s">
        <v>1638</v>
      </c>
    </row>
    <row r="140" spans="1:6" ht="15.75" customHeight="1">
      <c r="A140" s="1" t="s">
        <v>4</v>
      </c>
      <c r="B140" s="1" t="s">
        <v>1716</v>
      </c>
      <c r="C140" s="1" t="s">
        <v>1635</v>
      </c>
      <c r="D140" s="1" t="s">
        <v>1629</v>
      </c>
      <c r="E140" s="1" t="s">
        <v>1717</v>
      </c>
      <c r="F140" s="1" t="s">
        <v>1622</v>
      </c>
    </row>
    <row r="141" spans="1:6" ht="15.75" customHeight="1">
      <c r="A141" s="1" t="s">
        <v>4</v>
      </c>
      <c r="B141" s="1" t="s">
        <v>1716</v>
      </c>
      <c r="C141" s="1" t="s">
        <v>1635</v>
      </c>
      <c r="D141" s="1" t="s">
        <v>1633</v>
      </c>
      <c r="E141" s="1" t="s">
        <v>1656</v>
      </c>
      <c r="F141" s="1" t="s">
        <v>1622</v>
      </c>
    </row>
    <row r="142" spans="1:6" ht="15.75" customHeight="1">
      <c r="A142" s="1" t="s">
        <v>4</v>
      </c>
      <c r="B142" s="1" t="s">
        <v>1716</v>
      </c>
      <c r="C142" s="1" t="s">
        <v>1635</v>
      </c>
      <c r="D142" s="1" t="s">
        <v>1620</v>
      </c>
      <c r="E142" s="1" t="s">
        <v>1708</v>
      </c>
      <c r="F142" s="1" t="s">
        <v>1638</v>
      </c>
    </row>
    <row r="143" spans="1:6" ht="15.75" customHeight="1">
      <c r="A143" s="1" t="s">
        <v>4</v>
      </c>
      <c r="B143" s="1" t="s">
        <v>1716</v>
      </c>
      <c r="C143" s="1" t="s">
        <v>1661</v>
      </c>
      <c r="D143" s="1" t="s">
        <v>1629</v>
      </c>
      <c r="E143" s="1" t="s">
        <v>1717</v>
      </c>
      <c r="F143" s="1" t="s">
        <v>1622</v>
      </c>
    </row>
    <row r="144" spans="1:6" ht="15.75" customHeight="1">
      <c r="A144" s="1" t="s">
        <v>4</v>
      </c>
      <c r="B144" s="1" t="s">
        <v>1716</v>
      </c>
      <c r="C144" s="1" t="s">
        <v>1661</v>
      </c>
      <c r="D144" s="1" t="s">
        <v>1633</v>
      </c>
      <c r="E144" s="1" t="s">
        <v>1656</v>
      </c>
      <c r="F144" s="1" t="s">
        <v>1622</v>
      </c>
    </row>
    <row r="145" spans="1:6" ht="15.75" customHeight="1">
      <c r="A145" s="1" t="s">
        <v>4</v>
      </c>
      <c r="B145" s="1" t="s">
        <v>1716</v>
      </c>
      <c r="C145" s="1" t="s">
        <v>1661</v>
      </c>
      <c r="D145" s="1" t="s">
        <v>1620</v>
      </c>
      <c r="E145" s="1" t="s">
        <v>1709</v>
      </c>
      <c r="F145" s="1" t="s">
        <v>1638</v>
      </c>
    </row>
    <row r="146" spans="1:6" ht="15.75" customHeight="1">
      <c r="A146" s="1" t="s">
        <v>4</v>
      </c>
      <c r="B146" s="1" t="s">
        <v>1716</v>
      </c>
      <c r="C146" s="1" t="s">
        <v>1663</v>
      </c>
      <c r="D146" s="1" t="s">
        <v>1629</v>
      </c>
      <c r="E146" s="1" t="s">
        <v>1717</v>
      </c>
      <c r="F146" s="1" t="s">
        <v>1622</v>
      </c>
    </row>
    <row r="147" spans="1:6" ht="15.75" customHeight="1">
      <c r="A147" s="1" t="s">
        <v>4</v>
      </c>
      <c r="B147" s="1" t="s">
        <v>1716</v>
      </c>
      <c r="C147" s="1" t="s">
        <v>1663</v>
      </c>
      <c r="D147" s="1" t="s">
        <v>1633</v>
      </c>
      <c r="E147" s="1" t="s">
        <v>1656</v>
      </c>
      <c r="F147" s="1" t="s">
        <v>1622</v>
      </c>
    </row>
    <row r="148" spans="1:6" ht="15.75" customHeight="1">
      <c r="A148" s="1" t="s">
        <v>4</v>
      </c>
      <c r="B148" s="1" t="s">
        <v>1716</v>
      </c>
      <c r="C148" s="1" t="s">
        <v>1663</v>
      </c>
      <c r="D148" s="1" t="s">
        <v>1620</v>
      </c>
      <c r="E148" s="1" t="s">
        <v>1710</v>
      </c>
      <c r="F148" s="1" t="s">
        <v>1638</v>
      </c>
    </row>
    <row r="149" spans="1:6" ht="15.75" customHeight="1">
      <c r="A149" s="1" t="s">
        <v>4</v>
      </c>
      <c r="B149" s="1" t="s">
        <v>1716</v>
      </c>
      <c r="C149" s="1" t="s">
        <v>1665</v>
      </c>
      <c r="D149" s="1" t="s">
        <v>1629</v>
      </c>
      <c r="E149" s="1" t="s">
        <v>1717</v>
      </c>
      <c r="F149" s="1" t="s">
        <v>1622</v>
      </c>
    </row>
    <row r="150" spans="1:6" ht="15.75" customHeight="1">
      <c r="A150" s="1" t="s">
        <v>4</v>
      </c>
      <c r="B150" s="1" t="s">
        <v>1716</v>
      </c>
      <c r="C150" s="1" t="s">
        <v>1665</v>
      </c>
      <c r="D150" s="1" t="s">
        <v>1633</v>
      </c>
      <c r="E150" s="1" t="s">
        <v>1656</v>
      </c>
      <c r="F150" s="1" t="s">
        <v>1622</v>
      </c>
    </row>
    <row r="151" spans="1:6" ht="15.75" customHeight="1">
      <c r="A151" s="1" t="s">
        <v>4</v>
      </c>
      <c r="B151" s="1" t="s">
        <v>1716</v>
      </c>
      <c r="C151" s="1" t="s">
        <v>1665</v>
      </c>
      <c r="D151" s="1" t="s">
        <v>1620</v>
      </c>
      <c r="E151" s="1" t="s">
        <v>1634</v>
      </c>
      <c r="F151" s="1" t="s">
        <v>1638</v>
      </c>
    </row>
    <row r="152" spans="1:6" ht="15.75" customHeight="1">
      <c r="A152" s="1" t="s">
        <v>4</v>
      </c>
      <c r="B152" s="1" t="s">
        <v>1716</v>
      </c>
      <c r="C152" s="1" t="s">
        <v>1644</v>
      </c>
      <c r="D152" s="1" t="s">
        <v>1629</v>
      </c>
      <c r="E152" s="1" t="s">
        <v>1717</v>
      </c>
      <c r="F152" s="1" t="s">
        <v>1622</v>
      </c>
    </row>
    <row r="153" spans="1:6" ht="15.75" customHeight="1">
      <c r="A153" s="1" t="s">
        <v>4</v>
      </c>
      <c r="B153" s="1" t="s">
        <v>1716</v>
      </c>
      <c r="C153" s="1" t="s">
        <v>1644</v>
      </c>
      <c r="D153" s="1" t="s">
        <v>1633</v>
      </c>
      <c r="E153" s="1" t="s">
        <v>1656</v>
      </c>
      <c r="F153" s="1" t="s">
        <v>1622</v>
      </c>
    </row>
    <row r="154" spans="1:6" ht="15.75" customHeight="1">
      <c r="A154" s="1" t="s">
        <v>4</v>
      </c>
      <c r="B154" s="1" t="s">
        <v>1716</v>
      </c>
      <c r="C154" s="1" t="s">
        <v>1644</v>
      </c>
      <c r="D154" s="1" t="s">
        <v>1620</v>
      </c>
      <c r="E154" s="1" t="s">
        <v>1711</v>
      </c>
      <c r="F154" s="1" t="s">
        <v>1638</v>
      </c>
    </row>
    <row r="155" spans="1:6" ht="15.75" customHeight="1">
      <c r="A155" s="1" t="s">
        <v>4</v>
      </c>
      <c r="B155" s="1" t="s">
        <v>1718</v>
      </c>
      <c r="C155" s="1" t="s">
        <v>1629</v>
      </c>
      <c r="D155" s="1" t="s">
        <v>1629</v>
      </c>
      <c r="E155" s="1" t="s">
        <v>1719</v>
      </c>
      <c r="F155" s="1" t="s">
        <v>1622</v>
      </c>
    </row>
    <row r="156" spans="1:6" ht="15.75" customHeight="1">
      <c r="A156" s="1" t="s">
        <v>4</v>
      </c>
      <c r="B156" s="1" t="s">
        <v>1718</v>
      </c>
      <c r="C156" s="1" t="s">
        <v>1629</v>
      </c>
      <c r="D156" s="1" t="s">
        <v>1633</v>
      </c>
      <c r="E156" s="1" t="s">
        <v>1656</v>
      </c>
      <c r="F156" s="1" t="s">
        <v>1622</v>
      </c>
    </row>
    <row r="157" spans="1:6" ht="15.75" customHeight="1">
      <c r="A157" s="1" t="s">
        <v>4</v>
      </c>
      <c r="B157" s="1" t="s">
        <v>1718</v>
      </c>
      <c r="C157" s="1" t="s">
        <v>1629</v>
      </c>
      <c r="D157" s="1" t="s">
        <v>1620</v>
      </c>
      <c r="E157" s="1" t="s">
        <v>1706</v>
      </c>
      <c r="F157" s="1" t="s">
        <v>1638</v>
      </c>
    </row>
    <row r="158" spans="1:6" ht="15.75" customHeight="1">
      <c r="A158" s="1" t="s">
        <v>4</v>
      </c>
      <c r="B158" s="1" t="s">
        <v>1718</v>
      </c>
      <c r="C158" s="1" t="s">
        <v>1633</v>
      </c>
      <c r="D158" s="1" t="s">
        <v>1629</v>
      </c>
      <c r="E158" s="1" t="s">
        <v>1719</v>
      </c>
      <c r="F158" s="1" t="s">
        <v>1622</v>
      </c>
    </row>
    <row r="159" spans="1:6" ht="15.75" customHeight="1">
      <c r="A159" s="1" t="s">
        <v>4</v>
      </c>
      <c r="B159" s="1" t="s">
        <v>1718</v>
      </c>
      <c r="C159" s="1" t="s">
        <v>1633</v>
      </c>
      <c r="D159" s="1" t="s">
        <v>1633</v>
      </c>
      <c r="E159" s="1" t="s">
        <v>1656</v>
      </c>
      <c r="F159" s="1" t="s">
        <v>1622</v>
      </c>
    </row>
    <row r="160" spans="1:6" ht="15.75" customHeight="1">
      <c r="A160" s="1" t="s">
        <v>4</v>
      </c>
      <c r="B160" s="1" t="s">
        <v>1718</v>
      </c>
      <c r="C160" s="1" t="s">
        <v>1633</v>
      </c>
      <c r="D160" s="1" t="s">
        <v>1620</v>
      </c>
      <c r="E160" s="1" t="s">
        <v>1707</v>
      </c>
      <c r="F160" s="1" t="s">
        <v>1638</v>
      </c>
    </row>
    <row r="161" spans="1:6" ht="15.75" customHeight="1">
      <c r="A161" s="1" t="s">
        <v>4</v>
      </c>
      <c r="B161" s="1" t="s">
        <v>1718</v>
      </c>
      <c r="C161" s="1" t="s">
        <v>1635</v>
      </c>
      <c r="D161" s="1" t="s">
        <v>1629</v>
      </c>
      <c r="E161" s="1" t="s">
        <v>1719</v>
      </c>
      <c r="F161" s="1" t="s">
        <v>1622</v>
      </c>
    </row>
    <row r="162" spans="1:6" ht="15.75" customHeight="1">
      <c r="A162" s="1" t="s">
        <v>4</v>
      </c>
      <c r="B162" s="1" t="s">
        <v>1718</v>
      </c>
      <c r="C162" s="1" t="s">
        <v>1635</v>
      </c>
      <c r="D162" s="1" t="s">
        <v>1633</v>
      </c>
      <c r="E162" s="1" t="s">
        <v>1656</v>
      </c>
      <c r="F162" s="1" t="s">
        <v>1622</v>
      </c>
    </row>
    <row r="163" spans="1:6" ht="15.75" customHeight="1">
      <c r="A163" s="1" t="s">
        <v>4</v>
      </c>
      <c r="B163" s="1" t="s">
        <v>1718</v>
      </c>
      <c r="C163" s="1" t="s">
        <v>1635</v>
      </c>
      <c r="D163" s="1" t="s">
        <v>1620</v>
      </c>
      <c r="E163" s="1" t="s">
        <v>1708</v>
      </c>
      <c r="F163" s="1" t="s">
        <v>1638</v>
      </c>
    </row>
    <row r="164" spans="1:6" ht="15.75" customHeight="1">
      <c r="A164" s="1" t="s">
        <v>4</v>
      </c>
      <c r="B164" s="1" t="s">
        <v>1718</v>
      </c>
      <c r="C164" s="1" t="s">
        <v>1661</v>
      </c>
      <c r="D164" s="1" t="s">
        <v>1629</v>
      </c>
      <c r="E164" s="1" t="s">
        <v>1719</v>
      </c>
      <c r="F164" s="1" t="s">
        <v>1622</v>
      </c>
    </row>
    <row r="165" spans="1:6" ht="15.75" customHeight="1">
      <c r="A165" s="1" t="s">
        <v>4</v>
      </c>
      <c r="B165" s="1" t="s">
        <v>1718</v>
      </c>
      <c r="C165" s="1" t="s">
        <v>1661</v>
      </c>
      <c r="D165" s="1" t="s">
        <v>1633</v>
      </c>
      <c r="E165" s="1" t="s">
        <v>1656</v>
      </c>
      <c r="F165" s="1" t="s">
        <v>1622</v>
      </c>
    </row>
    <row r="166" spans="1:6" ht="15.75" customHeight="1">
      <c r="A166" s="1" t="s">
        <v>4</v>
      </c>
      <c r="B166" s="1" t="s">
        <v>1718</v>
      </c>
      <c r="C166" s="1" t="s">
        <v>1661</v>
      </c>
      <c r="D166" s="1" t="s">
        <v>1620</v>
      </c>
      <c r="E166" s="1" t="s">
        <v>1709</v>
      </c>
      <c r="F166" s="1" t="s">
        <v>1638</v>
      </c>
    </row>
    <row r="167" spans="1:6" ht="15.75" customHeight="1">
      <c r="A167" s="1" t="s">
        <v>4</v>
      </c>
      <c r="B167" s="1" t="s">
        <v>1718</v>
      </c>
      <c r="C167" s="1" t="s">
        <v>1663</v>
      </c>
      <c r="D167" s="1" t="s">
        <v>1629</v>
      </c>
      <c r="E167" s="1" t="s">
        <v>1719</v>
      </c>
      <c r="F167" s="1" t="s">
        <v>1622</v>
      </c>
    </row>
    <row r="168" spans="1:6" ht="15.75" customHeight="1">
      <c r="A168" s="1" t="s">
        <v>4</v>
      </c>
      <c r="B168" s="1" t="s">
        <v>1718</v>
      </c>
      <c r="C168" s="1" t="s">
        <v>1663</v>
      </c>
      <c r="D168" s="1" t="s">
        <v>1633</v>
      </c>
      <c r="E168" s="1" t="s">
        <v>1656</v>
      </c>
      <c r="F168" s="1" t="s">
        <v>1622</v>
      </c>
    </row>
    <row r="169" spans="1:6" ht="15.75" customHeight="1">
      <c r="A169" s="1" t="s">
        <v>4</v>
      </c>
      <c r="B169" s="1" t="s">
        <v>1718</v>
      </c>
      <c r="C169" s="1" t="s">
        <v>1663</v>
      </c>
      <c r="D169" s="1" t="s">
        <v>1620</v>
      </c>
      <c r="E169" s="1" t="s">
        <v>1710</v>
      </c>
      <c r="F169" s="1" t="s">
        <v>1638</v>
      </c>
    </row>
    <row r="170" spans="1:6" ht="15.75" customHeight="1">
      <c r="A170" s="1" t="s">
        <v>4</v>
      </c>
      <c r="B170" s="1" t="s">
        <v>1718</v>
      </c>
      <c r="C170" s="1" t="s">
        <v>1665</v>
      </c>
      <c r="D170" s="1" t="s">
        <v>1629</v>
      </c>
      <c r="E170" s="1" t="s">
        <v>1719</v>
      </c>
      <c r="F170" s="1" t="s">
        <v>1622</v>
      </c>
    </row>
    <row r="171" spans="1:6" ht="15.75" customHeight="1">
      <c r="A171" s="1" t="s">
        <v>4</v>
      </c>
      <c r="B171" s="1" t="s">
        <v>1718</v>
      </c>
      <c r="C171" s="1" t="s">
        <v>1665</v>
      </c>
      <c r="D171" s="1" t="s">
        <v>1633</v>
      </c>
      <c r="E171" s="1" t="s">
        <v>1656</v>
      </c>
      <c r="F171" s="1" t="s">
        <v>1622</v>
      </c>
    </row>
    <row r="172" spans="1:6" ht="15.75" customHeight="1">
      <c r="A172" s="1" t="s">
        <v>4</v>
      </c>
      <c r="B172" s="1" t="s">
        <v>1718</v>
      </c>
      <c r="C172" s="1" t="s">
        <v>1665</v>
      </c>
      <c r="D172" s="1" t="s">
        <v>1620</v>
      </c>
      <c r="E172" s="1" t="s">
        <v>1634</v>
      </c>
      <c r="F172" s="1" t="s">
        <v>1638</v>
      </c>
    </row>
    <row r="173" spans="1:6" ht="15.75" customHeight="1">
      <c r="A173" s="1" t="s">
        <v>4</v>
      </c>
      <c r="B173" s="1" t="s">
        <v>1718</v>
      </c>
      <c r="C173" s="1" t="s">
        <v>1644</v>
      </c>
      <c r="D173" s="1" t="s">
        <v>1629</v>
      </c>
      <c r="E173" s="1" t="s">
        <v>1719</v>
      </c>
      <c r="F173" s="1" t="s">
        <v>1622</v>
      </c>
    </row>
    <row r="174" spans="1:6" ht="15.75" customHeight="1">
      <c r="A174" s="1" t="s">
        <v>4</v>
      </c>
      <c r="B174" s="1" t="s">
        <v>1718</v>
      </c>
      <c r="C174" s="1" t="s">
        <v>1644</v>
      </c>
      <c r="D174" s="1" t="s">
        <v>1633</v>
      </c>
      <c r="E174" s="1" t="s">
        <v>1656</v>
      </c>
      <c r="F174" s="1" t="s">
        <v>1622</v>
      </c>
    </row>
    <row r="175" spans="1:6" ht="15.75" customHeight="1">
      <c r="A175" s="1" t="s">
        <v>4</v>
      </c>
      <c r="B175" s="1" t="s">
        <v>1718</v>
      </c>
      <c r="C175" s="1" t="s">
        <v>1644</v>
      </c>
      <c r="D175" s="1" t="s">
        <v>1620</v>
      </c>
      <c r="E175" s="1" t="s">
        <v>1711</v>
      </c>
      <c r="F175" s="1" t="s">
        <v>1638</v>
      </c>
    </row>
    <row r="176" spans="1:6" ht="15.75" customHeight="1">
      <c r="A176" s="1" t="s">
        <v>4</v>
      </c>
      <c r="B176" s="1" t="s">
        <v>1720</v>
      </c>
      <c r="C176" s="1" t="s">
        <v>1629</v>
      </c>
      <c r="D176" s="1" t="s">
        <v>1629</v>
      </c>
      <c r="E176" s="1" t="s">
        <v>1717</v>
      </c>
      <c r="F176" s="1" t="s">
        <v>1622</v>
      </c>
    </row>
    <row r="177" spans="1:6" ht="15.75" customHeight="1">
      <c r="A177" s="1" t="s">
        <v>4</v>
      </c>
      <c r="B177" s="1" t="s">
        <v>1720</v>
      </c>
      <c r="C177" s="1" t="s">
        <v>1629</v>
      </c>
      <c r="D177" s="1" t="s">
        <v>1633</v>
      </c>
      <c r="E177" s="1" t="s">
        <v>1656</v>
      </c>
      <c r="F177" s="1" t="s">
        <v>1622</v>
      </c>
    </row>
    <row r="178" spans="1:6" ht="15.75" customHeight="1">
      <c r="A178" s="1" t="s">
        <v>4</v>
      </c>
      <c r="B178" s="1" t="s">
        <v>1720</v>
      </c>
      <c r="C178" s="1" t="s">
        <v>1629</v>
      </c>
      <c r="D178" s="1" t="s">
        <v>1620</v>
      </c>
      <c r="E178" s="1" t="s">
        <v>1706</v>
      </c>
      <c r="F178" s="1" t="s">
        <v>1638</v>
      </c>
    </row>
    <row r="179" spans="1:6" ht="15.75" customHeight="1">
      <c r="A179" s="1" t="s">
        <v>4</v>
      </c>
      <c r="B179" s="1" t="s">
        <v>1720</v>
      </c>
      <c r="C179" s="1" t="s">
        <v>1633</v>
      </c>
      <c r="D179" s="1" t="s">
        <v>1629</v>
      </c>
      <c r="E179" s="1" t="s">
        <v>1717</v>
      </c>
      <c r="F179" s="1" t="s">
        <v>1622</v>
      </c>
    </row>
    <row r="180" spans="1:6" ht="15.75" customHeight="1">
      <c r="A180" s="1" t="s">
        <v>4</v>
      </c>
      <c r="B180" s="1" t="s">
        <v>1720</v>
      </c>
      <c r="C180" s="1" t="s">
        <v>1633</v>
      </c>
      <c r="D180" s="1" t="s">
        <v>1633</v>
      </c>
      <c r="E180" s="1" t="s">
        <v>1656</v>
      </c>
      <c r="F180" s="1" t="s">
        <v>1622</v>
      </c>
    </row>
    <row r="181" spans="1:6" ht="15.75" customHeight="1">
      <c r="A181" s="1" t="s">
        <v>4</v>
      </c>
      <c r="B181" s="1" t="s">
        <v>1720</v>
      </c>
      <c r="C181" s="1" t="s">
        <v>1633</v>
      </c>
      <c r="D181" s="1" t="s">
        <v>1620</v>
      </c>
      <c r="E181" s="1" t="s">
        <v>1707</v>
      </c>
      <c r="F181" s="1" t="s">
        <v>1638</v>
      </c>
    </row>
    <row r="182" spans="1:6" ht="15.75" customHeight="1">
      <c r="A182" s="1" t="s">
        <v>4</v>
      </c>
      <c r="B182" s="1" t="s">
        <v>1720</v>
      </c>
      <c r="C182" s="1" t="s">
        <v>1635</v>
      </c>
      <c r="D182" s="1" t="s">
        <v>1629</v>
      </c>
      <c r="E182" s="1" t="s">
        <v>1717</v>
      </c>
      <c r="F182" s="1" t="s">
        <v>1622</v>
      </c>
    </row>
    <row r="183" spans="1:6" ht="15.75" customHeight="1">
      <c r="A183" s="1" t="s">
        <v>4</v>
      </c>
      <c r="B183" s="1" t="s">
        <v>1720</v>
      </c>
      <c r="C183" s="1" t="s">
        <v>1635</v>
      </c>
      <c r="D183" s="1" t="s">
        <v>1633</v>
      </c>
      <c r="E183" s="1" t="s">
        <v>1656</v>
      </c>
      <c r="F183" s="1" t="s">
        <v>1622</v>
      </c>
    </row>
    <row r="184" spans="1:6" ht="15.75" customHeight="1">
      <c r="A184" s="1" t="s">
        <v>4</v>
      </c>
      <c r="B184" s="1" t="s">
        <v>1720</v>
      </c>
      <c r="C184" s="1" t="s">
        <v>1635</v>
      </c>
      <c r="D184" s="1" t="s">
        <v>1620</v>
      </c>
      <c r="E184" s="1" t="s">
        <v>1708</v>
      </c>
      <c r="F184" s="1" t="s">
        <v>1638</v>
      </c>
    </row>
    <row r="185" spans="1:6" ht="15.75" customHeight="1">
      <c r="A185" s="1" t="s">
        <v>4</v>
      </c>
      <c r="B185" s="1" t="s">
        <v>1720</v>
      </c>
      <c r="C185" s="1" t="s">
        <v>1661</v>
      </c>
      <c r="D185" s="1" t="s">
        <v>1629</v>
      </c>
      <c r="E185" s="1" t="s">
        <v>1717</v>
      </c>
      <c r="F185" s="1" t="s">
        <v>1622</v>
      </c>
    </row>
    <row r="186" spans="1:6" ht="15.75" customHeight="1">
      <c r="A186" s="1" t="s">
        <v>4</v>
      </c>
      <c r="B186" s="1" t="s">
        <v>1720</v>
      </c>
      <c r="C186" s="1" t="s">
        <v>1661</v>
      </c>
      <c r="D186" s="1" t="s">
        <v>1633</v>
      </c>
      <c r="E186" s="1" t="s">
        <v>1656</v>
      </c>
      <c r="F186" s="1" t="s">
        <v>1622</v>
      </c>
    </row>
    <row r="187" spans="1:6" ht="15.75" customHeight="1">
      <c r="A187" s="1" t="s">
        <v>4</v>
      </c>
      <c r="B187" s="1" t="s">
        <v>1720</v>
      </c>
      <c r="C187" s="1" t="s">
        <v>1661</v>
      </c>
      <c r="D187" s="1" t="s">
        <v>1620</v>
      </c>
      <c r="E187" s="1" t="s">
        <v>1709</v>
      </c>
      <c r="F187" s="1" t="s">
        <v>1638</v>
      </c>
    </row>
    <row r="188" spans="1:6" ht="15.75" customHeight="1">
      <c r="A188" s="1" t="s">
        <v>4</v>
      </c>
      <c r="B188" s="1" t="s">
        <v>1720</v>
      </c>
      <c r="C188" s="1" t="s">
        <v>1663</v>
      </c>
      <c r="D188" s="1" t="s">
        <v>1629</v>
      </c>
      <c r="E188" s="1" t="s">
        <v>1717</v>
      </c>
      <c r="F188" s="1" t="s">
        <v>1622</v>
      </c>
    </row>
    <row r="189" spans="1:6" ht="15.75" customHeight="1">
      <c r="A189" s="1" t="s">
        <v>4</v>
      </c>
      <c r="B189" s="1" t="s">
        <v>1720</v>
      </c>
      <c r="C189" s="1" t="s">
        <v>1663</v>
      </c>
      <c r="D189" s="1" t="s">
        <v>1633</v>
      </c>
      <c r="E189" s="1" t="s">
        <v>1656</v>
      </c>
      <c r="F189" s="1" t="s">
        <v>1622</v>
      </c>
    </row>
    <row r="190" spans="1:6" ht="15.75" customHeight="1">
      <c r="A190" s="1" t="s">
        <v>4</v>
      </c>
      <c r="B190" s="1" t="s">
        <v>1720</v>
      </c>
      <c r="C190" s="1" t="s">
        <v>1663</v>
      </c>
      <c r="D190" s="1" t="s">
        <v>1620</v>
      </c>
      <c r="E190" s="1" t="s">
        <v>1710</v>
      </c>
      <c r="F190" s="1" t="s">
        <v>1638</v>
      </c>
    </row>
    <row r="191" spans="1:6" ht="15.75" customHeight="1">
      <c r="A191" s="1" t="s">
        <v>4</v>
      </c>
      <c r="B191" s="1" t="s">
        <v>1720</v>
      </c>
      <c r="C191" s="1" t="s">
        <v>1665</v>
      </c>
      <c r="D191" s="1" t="s">
        <v>1629</v>
      </c>
      <c r="E191" s="1" t="s">
        <v>1717</v>
      </c>
      <c r="F191" s="1" t="s">
        <v>1622</v>
      </c>
    </row>
    <row r="192" spans="1:6" ht="15.75" customHeight="1">
      <c r="A192" s="1" t="s">
        <v>4</v>
      </c>
      <c r="B192" s="1" t="s">
        <v>1720</v>
      </c>
      <c r="C192" s="1" t="s">
        <v>1665</v>
      </c>
      <c r="D192" s="1" t="s">
        <v>1633</v>
      </c>
      <c r="E192" s="1" t="s">
        <v>1656</v>
      </c>
      <c r="F192" s="1" t="s">
        <v>1622</v>
      </c>
    </row>
    <row r="193" spans="1:6" ht="15.75" customHeight="1">
      <c r="A193" s="1" t="s">
        <v>4</v>
      </c>
      <c r="B193" s="1" t="s">
        <v>1720</v>
      </c>
      <c r="C193" s="1" t="s">
        <v>1665</v>
      </c>
      <c r="D193" s="1" t="s">
        <v>1620</v>
      </c>
      <c r="E193" s="1" t="s">
        <v>1634</v>
      </c>
      <c r="F193" s="1" t="s">
        <v>1638</v>
      </c>
    </row>
    <row r="194" spans="1:6" ht="15.75" customHeight="1">
      <c r="A194" s="1" t="s">
        <v>4</v>
      </c>
      <c r="B194" s="1" t="s">
        <v>1720</v>
      </c>
      <c r="C194" s="1" t="s">
        <v>1644</v>
      </c>
      <c r="D194" s="1" t="s">
        <v>1629</v>
      </c>
      <c r="E194" s="1" t="s">
        <v>1717</v>
      </c>
      <c r="F194" s="1" t="s">
        <v>1622</v>
      </c>
    </row>
    <row r="195" spans="1:6" ht="15.75" customHeight="1">
      <c r="A195" s="1" t="s">
        <v>4</v>
      </c>
      <c r="B195" s="1" t="s">
        <v>1720</v>
      </c>
      <c r="C195" s="1" t="s">
        <v>1644</v>
      </c>
      <c r="D195" s="1" t="s">
        <v>1633</v>
      </c>
      <c r="E195" s="1" t="s">
        <v>1656</v>
      </c>
      <c r="F195" s="1" t="s">
        <v>1622</v>
      </c>
    </row>
    <row r="196" spans="1:6" ht="15.75" customHeight="1">
      <c r="A196" s="1" t="s">
        <v>4</v>
      </c>
      <c r="B196" s="1" t="s">
        <v>1720</v>
      </c>
      <c r="C196" s="1" t="s">
        <v>1644</v>
      </c>
      <c r="D196" s="1" t="s">
        <v>1620</v>
      </c>
      <c r="E196" s="1" t="s">
        <v>1711</v>
      </c>
      <c r="F196" s="1" t="s">
        <v>1638</v>
      </c>
    </row>
    <row r="197" spans="1:6" ht="15.75" customHeight="1">
      <c r="A197" s="1" t="s">
        <v>4</v>
      </c>
      <c r="B197" s="1" t="s">
        <v>1721</v>
      </c>
      <c r="C197" s="1" t="s">
        <v>1629</v>
      </c>
      <c r="D197" s="1" t="s">
        <v>1629</v>
      </c>
      <c r="E197" s="1" t="s">
        <v>1717</v>
      </c>
      <c r="F197" s="1" t="s">
        <v>1622</v>
      </c>
    </row>
    <row r="198" spans="1:6" ht="15.75" customHeight="1">
      <c r="A198" s="1" t="s">
        <v>4</v>
      </c>
      <c r="B198" s="1" t="s">
        <v>1721</v>
      </c>
      <c r="C198" s="1" t="s">
        <v>1629</v>
      </c>
      <c r="D198" s="1" t="s">
        <v>1633</v>
      </c>
      <c r="E198" s="1" t="s">
        <v>1656</v>
      </c>
      <c r="F198" s="1" t="s">
        <v>1622</v>
      </c>
    </row>
    <row r="199" spans="1:6" ht="15.75" customHeight="1">
      <c r="A199" s="1" t="s">
        <v>4</v>
      </c>
      <c r="B199" s="1" t="s">
        <v>1721</v>
      </c>
      <c r="C199" s="1" t="s">
        <v>1629</v>
      </c>
      <c r="D199" s="1" t="s">
        <v>1620</v>
      </c>
      <c r="E199" s="1" t="s">
        <v>1706</v>
      </c>
      <c r="F199" s="1" t="s">
        <v>1638</v>
      </c>
    </row>
    <row r="200" spans="1:6" ht="15.75" customHeight="1">
      <c r="A200" s="1" t="s">
        <v>4</v>
      </c>
      <c r="B200" s="1" t="s">
        <v>1721</v>
      </c>
      <c r="C200" s="1" t="s">
        <v>1633</v>
      </c>
      <c r="D200" s="1" t="s">
        <v>1629</v>
      </c>
      <c r="E200" s="1" t="s">
        <v>1717</v>
      </c>
      <c r="F200" s="1" t="s">
        <v>1622</v>
      </c>
    </row>
    <row r="201" spans="1:6" ht="15.75" customHeight="1">
      <c r="A201" s="1" t="s">
        <v>4</v>
      </c>
      <c r="B201" s="1" t="s">
        <v>1721</v>
      </c>
      <c r="C201" s="1" t="s">
        <v>1633</v>
      </c>
      <c r="D201" s="1" t="s">
        <v>1633</v>
      </c>
      <c r="E201" s="1" t="s">
        <v>1656</v>
      </c>
      <c r="F201" s="1" t="s">
        <v>1622</v>
      </c>
    </row>
    <row r="202" spans="1:6" ht="15.75" customHeight="1">
      <c r="A202" s="1" t="s">
        <v>4</v>
      </c>
      <c r="B202" s="1" t="s">
        <v>1721</v>
      </c>
      <c r="C202" s="1" t="s">
        <v>1633</v>
      </c>
      <c r="D202" s="1" t="s">
        <v>1620</v>
      </c>
      <c r="E202" s="1" t="s">
        <v>1707</v>
      </c>
      <c r="F202" s="1" t="s">
        <v>1638</v>
      </c>
    </row>
    <row r="203" spans="1:6" ht="15.75" customHeight="1">
      <c r="A203" s="1" t="s">
        <v>4</v>
      </c>
      <c r="B203" s="1" t="s">
        <v>1721</v>
      </c>
      <c r="C203" s="1" t="s">
        <v>1635</v>
      </c>
      <c r="D203" s="1" t="s">
        <v>1629</v>
      </c>
      <c r="E203" s="1" t="s">
        <v>1717</v>
      </c>
      <c r="F203" s="1" t="s">
        <v>1622</v>
      </c>
    </row>
    <row r="204" spans="1:6" ht="15.75" customHeight="1">
      <c r="A204" s="1" t="s">
        <v>4</v>
      </c>
      <c r="B204" s="1" t="s">
        <v>1721</v>
      </c>
      <c r="C204" s="1" t="s">
        <v>1635</v>
      </c>
      <c r="D204" s="1" t="s">
        <v>1633</v>
      </c>
      <c r="E204" s="1" t="s">
        <v>1656</v>
      </c>
      <c r="F204" s="1" t="s">
        <v>1622</v>
      </c>
    </row>
    <row r="205" spans="1:6" ht="15.75" customHeight="1">
      <c r="A205" s="1" t="s">
        <v>4</v>
      </c>
      <c r="B205" s="1" t="s">
        <v>1721</v>
      </c>
      <c r="C205" s="1" t="s">
        <v>1635</v>
      </c>
      <c r="D205" s="1" t="s">
        <v>1620</v>
      </c>
      <c r="E205" s="1" t="s">
        <v>1708</v>
      </c>
      <c r="F205" s="1" t="s">
        <v>1638</v>
      </c>
    </row>
    <row r="206" spans="1:6" ht="15.75" customHeight="1">
      <c r="A206" s="1" t="s">
        <v>4</v>
      </c>
      <c r="B206" s="1" t="s">
        <v>1721</v>
      </c>
      <c r="C206" s="1" t="s">
        <v>1661</v>
      </c>
      <c r="D206" s="1" t="s">
        <v>1629</v>
      </c>
      <c r="E206" s="1" t="s">
        <v>1717</v>
      </c>
      <c r="F206" s="1" t="s">
        <v>1622</v>
      </c>
    </row>
    <row r="207" spans="1:6" ht="15.75" customHeight="1">
      <c r="A207" s="1" t="s">
        <v>4</v>
      </c>
      <c r="B207" s="1" t="s">
        <v>1721</v>
      </c>
      <c r="C207" s="1" t="s">
        <v>1661</v>
      </c>
      <c r="D207" s="1" t="s">
        <v>1633</v>
      </c>
      <c r="E207" s="1" t="s">
        <v>1656</v>
      </c>
      <c r="F207" s="1" t="s">
        <v>1622</v>
      </c>
    </row>
    <row r="208" spans="1:6" ht="15.75" customHeight="1">
      <c r="A208" s="1" t="s">
        <v>4</v>
      </c>
      <c r="B208" s="1" t="s">
        <v>1721</v>
      </c>
      <c r="C208" s="1" t="s">
        <v>1661</v>
      </c>
      <c r="D208" s="1" t="s">
        <v>1620</v>
      </c>
      <c r="E208" s="1" t="s">
        <v>1709</v>
      </c>
      <c r="F208" s="1" t="s">
        <v>1638</v>
      </c>
    </row>
    <row r="209" spans="1:6" ht="15.75" customHeight="1">
      <c r="A209" s="1" t="s">
        <v>4</v>
      </c>
      <c r="B209" s="1" t="s">
        <v>1721</v>
      </c>
      <c r="C209" s="1" t="s">
        <v>1663</v>
      </c>
      <c r="D209" s="1" t="s">
        <v>1629</v>
      </c>
      <c r="E209" s="1" t="s">
        <v>1717</v>
      </c>
      <c r="F209" s="1" t="s">
        <v>1622</v>
      </c>
    </row>
    <row r="210" spans="1:6" ht="15.75" customHeight="1">
      <c r="A210" s="1" t="s">
        <v>4</v>
      </c>
      <c r="B210" s="1" t="s">
        <v>1721</v>
      </c>
      <c r="C210" s="1" t="s">
        <v>1663</v>
      </c>
      <c r="D210" s="1" t="s">
        <v>1633</v>
      </c>
      <c r="E210" s="1" t="s">
        <v>1656</v>
      </c>
      <c r="F210" s="1" t="s">
        <v>1622</v>
      </c>
    </row>
    <row r="211" spans="1:6" ht="15.75" customHeight="1">
      <c r="A211" s="1" t="s">
        <v>4</v>
      </c>
      <c r="B211" s="1" t="s">
        <v>1721</v>
      </c>
      <c r="C211" s="1" t="s">
        <v>1663</v>
      </c>
      <c r="D211" s="1" t="s">
        <v>1620</v>
      </c>
      <c r="E211" s="1" t="s">
        <v>1710</v>
      </c>
      <c r="F211" s="1" t="s">
        <v>1638</v>
      </c>
    </row>
    <row r="212" spans="1:6" ht="15.75" customHeight="1">
      <c r="A212" s="1" t="s">
        <v>4</v>
      </c>
      <c r="B212" s="1" t="s">
        <v>1721</v>
      </c>
      <c r="C212" s="1" t="s">
        <v>1665</v>
      </c>
      <c r="D212" s="1" t="s">
        <v>1629</v>
      </c>
      <c r="E212" s="1" t="s">
        <v>1717</v>
      </c>
      <c r="F212" s="1" t="s">
        <v>1622</v>
      </c>
    </row>
    <row r="213" spans="1:6" ht="15.75" customHeight="1">
      <c r="A213" s="1" t="s">
        <v>4</v>
      </c>
      <c r="B213" s="1" t="s">
        <v>1721</v>
      </c>
      <c r="C213" s="1" t="s">
        <v>1665</v>
      </c>
      <c r="D213" s="1" t="s">
        <v>1633</v>
      </c>
      <c r="E213" s="1" t="s">
        <v>1656</v>
      </c>
      <c r="F213" s="1" t="s">
        <v>1622</v>
      </c>
    </row>
    <row r="214" spans="1:6" ht="15.75" customHeight="1">
      <c r="A214" s="1" t="s">
        <v>4</v>
      </c>
      <c r="B214" s="1" t="s">
        <v>1721</v>
      </c>
      <c r="C214" s="1" t="s">
        <v>1665</v>
      </c>
      <c r="D214" s="1" t="s">
        <v>1620</v>
      </c>
      <c r="E214" s="1" t="s">
        <v>1634</v>
      </c>
      <c r="F214" s="1" t="s">
        <v>1638</v>
      </c>
    </row>
    <row r="215" spans="1:6" ht="15.75" customHeight="1">
      <c r="A215" s="1" t="s">
        <v>4</v>
      </c>
      <c r="B215" s="1" t="s">
        <v>1721</v>
      </c>
      <c r="C215" s="1" t="s">
        <v>1644</v>
      </c>
      <c r="D215" s="1" t="s">
        <v>1629</v>
      </c>
      <c r="E215" s="1" t="s">
        <v>1717</v>
      </c>
      <c r="F215" s="1" t="s">
        <v>1622</v>
      </c>
    </row>
    <row r="216" spans="1:6" ht="15.75" customHeight="1">
      <c r="A216" s="1" t="s">
        <v>4</v>
      </c>
      <c r="B216" s="1" t="s">
        <v>1721</v>
      </c>
      <c r="C216" s="1" t="s">
        <v>1644</v>
      </c>
      <c r="D216" s="1" t="s">
        <v>1633</v>
      </c>
      <c r="E216" s="1" t="s">
        <v>1656</v>
      </c>
      <c r="F216" s="1" t="s">
        <v>1622</v>
      </c>
    </row>
    <row r="217" spans="1:6" ht="15.75" customHeight="1">
      <c r="A217" s="1" t="s">
        <v>4</v>
      </c>
      <c r="B217" s="1" t="s">
        <v>1721</v>
      </c>
      <c r="C217" s="1" t="s">
        <v>1644</v>
      </c>
      <c r="D217" s="1" t="s">
        <v>1620</v>
      </c>
      <c r="E217" s="1" t="s">
        <v>1711</v>
      </c>
      <c r="F217" s="1" t="s">
        <v>1638</v>
      </c>
    </row>
    <row r="218" spans="1:6" ht="15.75" customHeight="1">
      <c r="A218" s="1" t="s">
        <v>4</v>
      </c>
      <c r="B218" s="1" t="s">
        <v>1722</v>
      </c>
      <c r="C218" s="1" t="s">
        <v>1629</v>
      </c>
      <c r="D218" s="1" t="s">
        <v>1620</v>
      </c>
      <c r="E218" s="1" t="s">
        <v>1674</v>
      </c>
      <c r="F218" s="1" t="s">
        <v>1622</v>
      </c>
    </row>
    <row r="219" spans="1:6" ht="15.75" customHeight="1">
      <c r="A219" s="1" t="s">
        <v>4</v>
      </c>
      <c r="B219" s="1" t="s">
        <v>1722</v>
      </c>
      <c r="C219" s="1" t="s">
        <v>1633</v>
      </c>
      <c r="D219" s="1" t="s">
        <v>1620</v>
      </c>
      <c r="E219" s="1" t="s">
        <v>1655</v>
      </c>
      <c r="F219" s="1" t="s">
        <v>1622</v>
      </c>
    </row>
    <row r="220" spans="1:6" ht="15.75" customHeight="1">
      <c r="A220" s="1" t="s">
        <v>4</v>
      </c>
      <c r="B220" s="1" t="s">
        <v>1722</v>
      </c>
      <c r="C220" s="1" t="s">
        <v>1635</v>
      </c>
      <c r="D220" s="1" t="s">
        <v>1620</v>
      </c>
      <c r="E220" s="1" t="s">
        <v>1656</v>
      </c>
      <c r="F220" s="1" t="s">
        <v>1622</v>
      </c>
    </row>
    <row r="221" spans="1:6" ht="15.75" customHeight="1">
      <c r="A221" s="1" t="s">
        <v>4</v>
      </c>
      <c r="B221" s="1" t="s">
        <v>1723</v>
      </c>
      <c r="C221" s="1" t="s">
        <v>1629</v>
      </c>
      <c r="D221" s="1" t="s">
        <v>1620</v>
      </c>
      <c r="E221" s="1" t="s">
        <v>1682</v>
      </c>
      <c r="F221" s="1" t="s">
        <v>1622</v>
      </c>
    </row>
    <row r="222" spans="1:6" ht="15.75" customHeight="1">
      <c r="A222" s="1" t="s">
        <v>4</v>
      </c>
      <c r="B222" s="1" t="s">
        <v>1723</v>
      </c>
      <c r="C222" s="1" t="s">
        <v>1633</v>
      </c>
      <c r="D222" s="1" t="s">
        <v>1683</v>
      </c>
      <c r="E222" s="1" t="s">
        <v>1684</v>
      </c>
      <c r="F222" s="1" t="s">
        <v>1622</v>
      </c>
    </row>
    <row r="223" spans="1:6" ht="15.75" customHeight="1">
      <c r="A223" s="1" t="s">
        <v>4</v>
      </c>
      <c r="B223" s="1" t="s">
        <v>1723</v>
      </c>
      <c r="C223" s="1" t="s">
        <v>1633</v>
      </c>
      <c r="D223" s="1" t="s">
        <v>1685</v>
      </c>
      <c r="E223" s="1" t="s">
        <v>1686</v>
      </c>
      <c r="F223" s="1" t="s">
        <v>1622</v>
      </c>
    </row>
    <row r="224" spans="1:6" ht="15.75" customHeight="1">
      <c r="A224" s="1" t="s">
        <v>4</v>
      </c>
      <c r="B224" s="1" t="s">
        <v>1723</v>
      </c>
      <c r="C224" s="1" t="s">
        <v>1633</v>
      </c>
      <c r="D224" s="1" t="s">
        <v>1687</v>
      </c>
      <c r="E224" s="1" t="s">
        <v>1688</v>
      </c>
      <c r="F224" s="1" t="s">
        <v>1622</v>
      </c>
    </row>
    <row r="225" spans="1:6" ht="15.75" customHeight="1">
      <c r="A225" s="1" t="s">
        <v>4</v>
      </c>
      <c r="B225" s="1" t="s">
        <v>1723</v>
      </c>
      <c r="C225" s="1" t="s">
        <v>1633</v>
      </c>
      <c r="D225" s="1" t="s">
        <v>1689</v>
      </c>
      <c r="E225" s="1" t="s">
        <v>1690</v>
      </c>
      <c r="F225" s="1" t="s">
        <v>1622</v>
      </c>
    </row>
    <row r="226" spans="1:6" ht="15.75" customHeight="1">
      <c r="A226" s="1" t="s">
        <v>4</v>
      </c>
      <c r="B226" s="1" t="s">
        <v>1723</v>
      </c>
      <c r="C226" s="1" t="s">
        <v>1633</v>
      </c>
      <c r="D226" s="1" t="s">
        <v>1691</v>
      </c>
      <c r="E226" s="1" t="s">
        <v>1692</v>
      </c>
      <c r="F226" s="1" t="s">
        <v>1622</v>
      </c>
    </row>
    <row r="227" spans="1:6" ht="15.75" customHeight="1">
      <c r="A227" s="1" t="s">
        <v>4</v>
      </c>
      <c r="B227" s="1" t="s">
        <v>1723</v>
      </c>
      <c r="C227" s="1" t="s">
        <v>1633</v>
      </c>
      <c r="D227" s="1" t="s">
        <v>1620</v>
      </c>
      <c r="E227" s="1" t="s">
        <v>1693</v>
      </c>
      <c r="F227" s="1" t="s">
        <v>1638</v>
      </c>
    </row>
    <row r="228" spans="1:6" ht="15.75" customHeight="1">
      <c r="A228" s="1" t="s">
        <v>4</v>
      </c>
      <c r="B228" s="1" t="s">
        <v>1723</v>
      </c>
      <c r="C228" s="1" t="s">
        <v>1635</v>
      </c>
      <c r="D228" s="1" t="s">
        <v>1620</v>
      </c>
      <c r="E228" s="1" t="s">
        <v>1694</v>
      </c>
      <c r="F228" s="1" t="s">
        <v>1622</v>
      </c>
    </row>
    <row r="229" spans="1:6" ht="15.75" customHeight="1">
      <c r="A229" s="1" t="s">
        <v>4</v>
      </c>
      <c r="B229" s="1" t="s">
        <v>1723</v>
      </c>
      <c r="C229" s="1" t="s">
        <v>1661</v>
      </c>
      <c r="D229" s="1" t="s">
        <v>1620</v>
      </c>
      <c r="E229" s="1" t="s">
        <v>1695</v>
      </c>
      <c r="F229" s="1" t="s">
        <v>1622</v>
      </c>
    </row>
    <row r="230" spans="1:6" ht="15.75" customHeight="1">
      <c r="A230" s="1" t="s">
        <v>4</v>
      </c>
      <c r="B230" s="1" t="s">
        <v>1723</v>
      </c>
      <c r="C230" s="1" t="s">
        <v>1663</v>
      </c>
      <c r="D230" s="1" t="s">
        <v>1620</v>
      </c>
      <c r="E230" s="1" t="s">
        <v>1696</v>
      </c>
      <c r="F230" s="1" t="s">
        <v>1622</v>
      </c>
    </row>
    <row r="231" spans="1:6" ht="15.75" customHeight="1">
      <c r="A231" s="1" t="s">
        <v>4</v>
      </c>
      <c r="B231" s="1" t="s">
        <v>1724</v>
      </c>
      <c r="C231" s="1" t="s">
        <v>1629</v>
      </c>
      <c r="D231" s="1" t="s">
        <v>1620</v>
      </c>
      <c r="E231" s="1" t="s">
        <v>1682</v>
      </c>
      <c r="F231" s="1" t="s">
        <v>1622</v>
      </c>
    </row>
    <row r="232" spans="1:6" ht="15.75" customHeight="1">
      <c r="A232" s="1" t="s">
        <v>4</v>
      </c>
      <c r="B232" s="1" t="s">
        <v>1724</v>
      </c>
      <c r="C232" s="1" t="s">
        <v>1633</v>
      </c>
      <c r="D232" s="1" t="s">
        <v>1620</v>
      </c>
      <c r="E232" s="1" t="s">
        <v>1693</v>
      </c>
      <c r="F232" s="1" t="s">
        <v>1622</v>
      </c>
    </row>
    <row r="233" spans="1:6" ht="15.75" customHeight="1">
      <c r="A233" s="1" t="s">
        <v>4</v>
      </c>
      <c r="B233" s="1" t="s">
        <v>1724</v>
      </c>
      <c r="C233" s="1" t="s">
        <v>1635</v>
      </c>
      <c r="D233" s="1" t="s">
        <v>1620</v>
      </c>
      <c r="E233" s="1" t="s">
        <v>1694</v>
      </c>
      <c r="F233" s="1" t="s">
        <v>1622</v>
      </c>
    </row>
    <row r="234" spans="1:6" ht="15.75" customHeight="1">
      <c r="A234" s="1" t="s">
        <v>4</v>
      </c>
      <c r="B234" s="1" t="s">
        <v>1724</v>
      </c>
      <c r="C234" s="1" t="s">
        <v>1661</v>
      </c>
      <c r="D234" s="1" t="s">
        <v>1620</v>
      </c>
      <c r="E234" s="1" t="s">
        <v>1695</v>
      </c>
      <c r="F234" s="1" t="s">
        <v>1622</v>
      </c>
    </row>
    <row r="235" spans="1:6" ht="15.75" customHeight="1">
      <c r="A235" s="1" t="s">
        <v>4</v>
      </c>
      <c r="B235" s="1" t="s">
        <v>1724</v>
      </c>
      <c r="C235" s="1" t="s">
        <v>1663</v>
      </c>
      <c r="D235" s="1" t="s">
        <v>1620</v>
      </c>
      <c r="E235" s="1" t="s">
        <v>1696</v>
      </c>
      <c r="F235" s="1" t="s">
        <v>1622</v>
      </c>
    </row>
    <row r="236" spans="1:6" ht="15.75" customHeight="1">
      <c r="A236" s="1" t="s">
        <v>4</v>
      </c>
      <c r="B236" s="1" t="s">
        <v>1725</v>
      </c>
      <c r="C236" s="1" t="s">
        <v>1629</v>
      </c>
      <c r="D236" s="1" t="s">
        <v>1620</v>
      </c>
      <c r="E236" s="1" t="s">
        <v>1682</v>
      </c>
      <c r="F236" s="1" t="s">
        <v>1622</v>
      </c>
    </row>
    <row r="237" spans="1:6" ht="15.75" customHeight="1">
      <c r="A237" s="1" t="s">
        <v>4</v>
      </c>
      <c r="B237" s="1" t="s">
        <v>1725</v>
      </c>
      <c r="C237" s="1" t="s">
        <v>1633</v>
      </c>
      <c r="D237" s="1" t="s">
        <v>1620</v>
      </c>
      <c r="E237" s="1" t="s">
        <v>1693</v>
      </c>
      <c r="F237" s="1" t="s">
        <v>1622</v>
      </c>
    </row>
    <row r="238" spans="1:6" ht="15.75" customHeight="1">
      <c r="A238" s="1" t="s">
        <v>4</v>
      </c>
      <c r="B238" s="1" t="s">
        <v>1725</v>
      </c>
      <c r="C238" s="1" t="s">
        <v>1635</v>
      </c>
      <c r="D238" s="1" t="s">
        <v>1620</v>
      </c>
      <c r="E238" s="1" t="s">
        <v>1694</v>
      </c>
      <c r="F238" s="1" t="s">
        <v>1622</v>
      </c>
    </row>
    <row r="239" spans="1:6" ht="15.75" customHeight="1">
      <c r="A239" s="1" t="s">
        <v>4</v>
      </c>
      <c r="B239" s="1" t="s">
        <v>1725</v>
      </c>
      <c r="C239" s="1" t="s">
        <v>1661</v>
      </c>
      <c r="D239" s="1" t="s">
        <v>1620</v>
      </c>
      <c r="E239" s="1" t="s">
        <v>1695</v>
      </c>
      <c r="F239" s="1" t="s">
        <v>1622</v>
      </c>
    </row>
    <row r="240" spans="1:6" ht="15.75" customHeight="1">
      <c r="A240" s="1" t="s">
        <v>4</v>
      </c>
      <c r="B240" s="1" t="s">
        <v>1725</v>
      </c>
      <c r="C240" s="1" t="s">
        <v>1663</v>
      </c>
      <c r="D240" s="1" t="s">
        <v>1620</v>
      </c>
      <c r="E240" s="1" t="s">
        <v>1696</v>
      </c>
      <c r="F240" s="1" t="s">
        <v>1622</v>
      </c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D1010"/>
  <sheetViews>
    <sheetView showGridLines="0" zoomScalePageLayoutView="0" workbookViewId="0" topLeftCell="A1">
      <selection activeCell="E1" sqref="E1"/>
    </sheetView>
  </sheetViews>
  <sheetFormatPr defaultColWidth="9.140625" defaultRowHeight="15.75" customHeight="1"/>
  <cols>
    <col min="1" max="1" width="11.8515625" style="1" bestFit="1" customWidth="1"/>
    <col min="2" max="2" width="15.00390625" style="1" bestFit="1" customWidth="1"/>
    <col min="3" max="3" width="75.140625" style="1" bestFit="1" customWidth="1"/>
    <col min="4" max="4" width="12.8515625" style="1" bestFit="1" customWidth="1"/>
    <col min="5" max="5" width="13.00390625" style="1" customWidth="1"/>
    <col min="6" max="6" width="93.57421875" style="1" bestFit="1" customWidth="1"/>
    <col min="7" max="16384" width="9.140625" style="1" customWidth="1"/>
  </cols>
  <sheetData>
    <row r="1" spans="1:2" ht="15.75" customHeight="1">
      <c r="A1" s="4" t="s">
        <v>0</v>
      </c>
      <c r="B1" s="1" t="s">
        <v>4</v>
      </c>
    </row>
    <row r="2" spans="1:2" ht="15.75" customHeight="1">
      <c r="A2" s="4" t="s">
        <v>1726</v>
      </c>
      <c r="B2" s="1" t="s">
        <v>1727</v>
      </c>
    </row>
    <row r="4" spans="1:4" ht="15.75" customHeight="1">
      <c r="A4" s="4" t="s">
        <v>1</v>
      </c>
      <c r="B4" s="4" t="s">
        <v>1728</v>
      </c>
      <c r="C4" s="4" t="s">
        <v>1729</v>
      </c>
      <c r="D4" s="4" t="s">
        <v>1730</v>
      </c>
    </row>
    <row r="5" spans="1:4" ht="15.75" customHeight="1">
      <c r="A5" s="1" t="s">
        <v>5</v>
      </c>
      <c r="B5" s="1">
        <v>1013</v>
      </c>
      <c r="C5" s="1" t="s">
        <v>1731</v>
      </c>
      <c r="D5" s="1" t="s">
        <v>436</v>
      </c>
    </row>
    <row r="6" spans="2:4" ht="15.75" customHeight="1">
      <c r="B6" s="1">
        <v>1205</v>
      </c>
      <c r="C6" s="1" t="s">
        <v>1732</v>
      </c>
      <c r="D6" s="1" t="s">
        <v>1120</v>
      </c>
    </row>
    <row r="7" ht="15.75" customHeight="1">
      <c r="D7" s="1" t="s">
        <v>797</v>
      </c>
    </row>
    <row r="8" spans="2:4" ht="15.75" customHeight="1">
      <c r="B8" s="1">
        <v>1206</v>
      </c>
      <c r="C8" s="1" t="s">
        <v>1733</v>
      </c>
      <c r="D8" s="1" t="s">
        <v>931</v>
      </c>
    </row>
    <row r="9" spans="2:4" ht="15.75" customHeight="1">
      <c r="B9" s="1">
        <v>1207</v>
      </c>
      <c r="C9" s="1" t="s">
        <v>1734</v>
      </c>
      <c r="D9" s="1" t="s">
        <v>823</v>
      </c>
    </row>
    <row r="10" spans="2:4" ht="15.75" customHeight="1">
      <c r="B10" s="1">
        <v>1920</v>
      </c>
      <c r="C10" s="1" t="s">
        <v>1735</v>
      </c>
      <c r="D10" s="1" t="s">
        <v>1166</v>
      </c>
    </row>
    <row r="11" spans="2:4" ht="15.75" customHeight="1">
      <c r="B11" s="1">
        <v>1921</v>
      </c>
      <c r="C11" s="1" t="s">
        <v>1736</v>
      </c>
      <c r="D11" s="1" t="s">
        <v>1029</v>
      </c>
    </row>
    <row r="12" spans="2:4" ht="15.75" customHeight="1">
      <c r="B12" s="1">
        <v>2313</v>
      </c>
      <c r="C12" s="1" t="s">
        <v>1737</v>
      </c>
      <c r="D12" s="1" t="s">
        <v>535</v>
      </c>
    </row>
    <row r="13" ht="15.75" customHeight="1">
      <c r="D13" s="1" t="s">
        <v>415</v>
      </c>
    </row>
    <row r="14" ht="15.75" customHeight="1">
      <c r="D14" s="1" t="s">
        <v>1110</v>
      </c>
    </row>
    <row r="15" spans="2:4" ht="15.75" customHeight="1">
      <c r="B15" s="1">
        <v>2314</v>
      </c>
      <c r="C15" s="1" t="s">
        <v>1738</v>
      </c>
      <c r="D15" s="1" t="s">
        <v>1171</v>
      </c>
    </row>
    <row r="16" spans="2:4" ht="15.75" customHeight="1">
      <c r="B16" s="1">
        <v>2315</v>
      </c>
      <c r="C16" s="1" t="s">
        <v>1739</v>
      </c>
      <c r="D16" s="1" t="s">
        <v>700</v>
      </c>
    </row>
    <row r="17" spans="2:4" ht="15.75" customHeight="1">
      <c r="B17" s="1">
        <v>2334</v>
      </c>
      <c r="C17" s="1" t="s">
        <v>1740</v>
      </c>
      <c r="D17" s="1" t="s">
        <v>669</v>
      </c>
    </row>
    <row r="18" spans="2:4" ht="15.75" customHeight="1">
      <c r="B18" s="1">
        <v>2335</v>
      </c>
      <c r="C18" s="1" t="s">
        <v>1741</v>
      </c>
      <c r="D18" s="1" t="s">
        <v>358</v>
      </c>
    </row>
    <row r="19" spans="2:4" ht="15.75" customHeight="1">
      <c r="B19" s="1">
        <v>2336</v>
      </c>
      <c r="C19" s="1" t="s">
        <v>1742</v>
      </c>
      <c r="D19" s="1" t="s">
        <v>963</v>
      </c>
    </row>
    <row r="20" spans="2:4" ht="15.75" customHeight="1">
      <c r="B20" s="1">
        <v>2479</v>
      </c>
      <c r="C20" s="1" t="s">
        <v>1743</v>
      </c>
      <c r="D20" s="1" t="s">
        <v>715</v>
      </c>
    </row>
    <row r="21" spans="2:4" ht="15.75" customHeight="1">
      <c r="B21" s="1">
        <v>3014</v>
      </c>
      <c r="C21" s="1" t="s">
        <v>1744</v>
      </c>
      <c r="D21" s="1" t="s">
        <v>813</v>
      </c>
    </row>
    <row r="22" spans="2:4" ht="15.75" customHeight="1">
      <c r="B22" s="1">
        <v>3043</v>
      </c>
      <c r="C22" s="1" t="s">
        <v>1745</v>
      </c>
      <c r="D22" s="1" t="s">
        <v>1183</v>
      </c>
    </row>
    <row r="23" spans="2:4" ht="15.75" customHeight="1">
      <c r="B23" s="1">
        <v>3044</v>
      </c>
      <c r="C23" s="1" t="s">
        <v>1746</v>
      </c>
      <c r="D23" s="1" t="s">
        <v>923</v>
      </c>
    </row>
    <row r="24" spans="2:4" ht="15.75" customHeight="1">
      <c r="B24" s="1">
        <v>3045</v>
      </c>
      <c r="C24" s="1" t="s">
        <v>1747</v>
      </c>
      <c r="D24" s="1" t="s">
        <v>719</v>
      </c>
    </row>
    <row r="25" spans="2:4" ht="15.75" customHeight="1">
      <c r="B25" s="1">
        <v>3046</v>
      </c>
      <c r="C25" s="1" t="s">
        <v>1748</v>
      </c>
      <c r="D25" s="1" t="s">
        <v>1132</v>
      </c>
    </row>
    <row r="26" spans="2:4" ht="15.75" customHeight="1">
      <c r="B26" s="1">
        <v>4198</v>
      </c>
      <c r="C26" s="1" t="s">
        <v>1749</v>
      </c>
      <c r="D26" s="1" t="s">
        <v>816</v>
      </c>
    </row>
    <row r="27" ht="15.75" customHeight="1">
      <c r="D27" s="1" t="s">
        <v>1134</v>
      </c>
    </row>
    <row r="28" spans="2:4" ht="15.75" customHeight="1">
      <c r="B28" s="1">
        <v>4229</v>
      </c>
      <c r="C28" s="1" t="s">
        <v>1750</v>
      </c>
      <c r="D28" s="1" t="s">
        <v>694</v>
      </c>
    </row>
    <row r="29" spans="2:4" ht="15.75" customHeight="1">
      <c r="B29" s="1">
        <v>4273</v>
      </c>
      <c r="C29" s="1" t="s">
        <v>1751</v>
      </c>
      <c r="D29" s="1" t="s">
        <v>416</v>
      </c>
    </row>
    <row r="30" spans="2:4" ht="15.75" customHeight="1">
      <c r="B30" s="1">
        <v>4274</v>
      </c>
      <c r="C30" s="1" t="s">
        <v>1752</v>
      </c>
      <c r="D30" s="1" t="s">
        <v>417</v>
      </c>
    </row>
    <row r="31" spans="2:4" ht="15.75" customHeight="1">
      <c r="B31" s="1">
        <v>5200</v>
      </c>
      <c r="C31" s="1" t="s">
        <v>1753</v>
      </c>
      <c r="D31" s="1" t="s">
        <v>645</v>
      </c>
    </row>
    <row r="32" ht="15.75" customHeight="1">
      <c r="D32" s="1" t="s">
        <v>790</v>
      </c>
    </row>
    <row r="33" spans="2:4" ht="15.75" customHeight="1">
      <c r="B33" s="1">
        <v>5201</v>
      </c>
      <c r="C33" s="1" t="s">
        <v>1754</v>
      </c>
      <c r="D33" s="1" t="s">
        <v>1118</v>
      </c>
    </row>
    <row r="34" spans="2:4" ht="15.75" customHeight="1">
      <c r="B34" s="1">
        <v>5202</v>
      </c>
      <c r="C34" s="1" t="s">
        <v>1755</v>
      </c>
      <c r="D34" s="1" t="s">
        <v>742</v>
      </c>
    </row>
    <row r="35" spans="2:4" ht="15.75" customHeight="1">
      <c r="B35" s="1">
        <v>5208</v>
      </c>
      <c r="C35" s="1" t="s">
        <v>1756</v>
      </c>
      <c r="D35" s="1" t="s">
        <v>718</v>
      </c>
    </row>
    <row r="36" spans="2:4" ht="15.75" customHeight="1">
      <c r="B36" s="1">
        <v>5209</v>
      </c>
      <c r="C36" s="1" t="s">
        <v>1757</v>
      </c>
      <c r="D36" s="1" t="s">
        <v>744</v>
      </c>
    </row>
    <row r="37" spans="2:4" ht="15.75" customHeight="1">
      <c r="B37" s="1">
        <v>5210</v>
      </c>
      <c r="C37" s="1" t="s">
        <v>1758</v>
      </c>
      <c r="D37" s="1" t="s">
        <v>934</v>
      </c>
    </row>
    <row r="38" spans="2:4" ht="15.75" customHeight="1">
      <c r="B38" s="1">
        <v>5733</v>
      </c>
      <c r="C38" s="1" t="s">
        <v>1759</v>
      </c>
      <c r="D38" s="1" t="s">
        <v>798</v>
      </c>
    </row>
    <row r="39" spans="2:4" ht="15.75" customHeight="1">
      <c r="B39" s="1">
        <v>5750</v>
      </c>
      <c r="C39" s="1" t="s">
        <v>1760</v>
      </c>
      <c r="D39" s="1" t="s">
        <v>833</v>
      </c>
    </row>
    <row r="40" spans="2:4" ht="15.75" customHeight="1">
      <c r="B40" s="1">
        <v>5846</v>
      </c>
      <c r="C40" s="1" t="s">
        <v>1749</v>
      </c>
      <c r="D40" s="1" t="s">
        <v>579</v>
      </c>
    </row>
    <row r="41" spans="1:4" ht="15.75" customHeight="1">
      <c r="A41" s="1" t="s">
        <v>8</v>
      </c>
      <c r="B41" s="1">
        <v>2178</v>
      </c>
      <c r="C41" s="1" t="s">
        <v>1761</v>
      </c>
      <c r="D41" s="1" t="s">
        <v>605</v>
      </c>
    </row>
    <row r="42" ht="15.75" customHeight="1">
      <c r="D42" s="1" t="s">
        <v>623</v>
      </c>
    </row>
    <row r="43" spans="2:4" ht="15.75" customHeight="1">
      <c r="B43" s="1">
        <v>2184</v>
      </c>
      <c r="C43" s="1" t="s">
        <v>1762</v>
      </c>
      <c r="D43" s="1" t="s">
        <v>399</v>
      </c>
    </row>
    <row r="44" ht="15.75" customHeight="1">
      <c r="D44" s="1" t="s">
        <v>560</v>
      </c>
    </row>
    <row r="45" spans="2:4" ht="15.75" customHeight="1">
      <c r="B45" s="1">
        <v>2185</v>
      </c>
      <c r="C45" s="1" t="s">
        <v>1763</v>
      </c>
      <c r="D45" s="1" t="s">
        <v>1169</v>
      </c>
    </row>
    <row r="46" ht="15.75" customHeight="1">
      <c r="D46" s="1" t="s">
        <v>850</v>
      </c>
    </row>
    <row r="47" spans="2:4" ht="15.75" customHeight="1">
      <c r="B47" s="1">
        <v>2186</v>
      </c>
      <c r="C47" s="1" t="s">
        <v>1764</v>
      </c>
      <c r="D47" s="1" t="s">
        <v>1010</v>
      </c>
    </row>
    <row r="48" ht="15.75" customHeight="1">
      <c r="D48" s="1" t="s">
        <v>381</v>
      </c>
    </row>
    <row r="49" spans="2:4" ht="15.75" customHeight="1">
      <c r="B49" s="1">
        <v>2187</v>
      </c>
      <c r="C49" s="1" t="s">
        <v>1765</v>
      </c>
      <c r="D49" s="1" t="s">
        <v>996</v>
      </c>
    </row>
    <row r="50" ht="15.75" customHeight="1">
      <c r="D50" s="1" t="s">
        <v>1766</v>
      </c>
    </row>
    <row r="51" spans="2:4" ht="15.75" customHeight="1">
      <c r="B51" s="1">
        <v>2188</v>
      </c>
      <c r="C51" s="1" t="s">
        <v>1767</v>
      </c>
      <c r="D51" s="1" t="s">
        <v>492</v>
      </c>
    </row>
    <row r="52" ht="15.75" customHeight="1">
      <c r="D52" s="1" t="s">
        <v>634</v>
      </c>
    </row>
    <row r="53" spans="2:4" ht="15.75" customHeight="1">
      <c r="B53" s="1">
        <v>2189</v>
      </c>
      <c r="C53" s="1" t="s">
        <v>1768</v>
      </c>
      <c r="D53" s="1" t="s">
        <v>682</v>
      </c>
    </row>
    <row r="54" ht="15.75" customHeight="1">
      <c r="D54" s="1" t="s">
        <v>1769</v>
      </c>
    </row>
    <row r="55" spans="2:4" ht="15.75" customHeight="1">
      <c r="B55" s="1">
        <v>2190</v>
      </c>
      <c r="C55" s="1" t="s">
        <v>1770</v>
      </c>
      <c r="D55" s="1" t="s">
        <v>369</v>
      </c>
    </row>
    <row r="56" spans="2:4" ht="15.75" customHeight="1">
      <c r="B56" s="1">
        <v>2283</v>
      </c>
      <c r="C56" s="1" t="s">
        <v>1771</v>
      </c>
      <c r="D56" s="1" t="s">
        <v>980</v>
      </c>
    </row>
    <row r="57" spans="2:4" ht="15.75" customHeight="1">
      <c r="B57" s="1">
        <v>2286</v>
      </c>
      <c r="C57" s="1" t="s">
        <v>1772</v>
      </c>
      <c r="D57" s="1" t="s">
        <v>755</v>
      </c>
    </row>
    <row r="58" ht="15.75" customHeight="1">
      <c r="D58" s="1" t="s">
        <v>1181</v>
      </c>
    </row>
    <row r="59" spans="2:4" ht="15.75" customHeight="1">
      <c r="B59" s="1">
        <v>2287</v>
      </c>
      <c r="C59" s="1" t="s">
        <v>1773</v>
      </c>
      <c r="D59" s="1" t="s">
        <v>577</v>
      </c>
    </row>
    <row r="60" ht="15.75" customHeight="1">
      <c r="D60" s="1" t="s">
        <v>900</v>
      </c>
    </row>
    <row r="61" spans="2:4" ht="15.75" customHeight="1">
      <c r="B61" s="1">
        <v>2288</v>
      </c>
      <c r="C61" s="1" t="s">
        <v>1774</v>
      </c>
      <c r="D61" s="1" t="s">
        <v>750</v>
      </c>
    </row>
    <row r="62" ht="15.75" customHeight="1">
      <c r="D62" s="1" t="s">
        <v>489</v>
      </c>
    </row>
    <row r="63" spans="2:4" ht="15.75" customHeight="1">
      <c r="B63" s="1">
        <v>2289</v>
      </c>
      <c r="C63" s="1" t="s">
        <v>1775</v>
      </c>
      <c r="D63" s="1" t="s">
        <v>736</v>
      </c>
    </row>
    <row r="64" ht="15.75" customHeight="1">
      <c r="D64" s="1" t="s">
        <v>737</v>
      </c>
    </row>
    <row r="65" spans="2:4" ht="15.75" customHeight="1">
      <c r="B65" s="1">
        <v>2297</v>
      </c>
      <c r="C65" s="1" t="s">
        <v>1776</v>
      </c>
      <c r="D65" s="1" t="s">
        <v>441</v>
      </c>
    </row>
    <row r="66" ht="15.75" customHeight="1">
      <c r="D66" s="1" t="s">
        <v>1777</v>
      </c>
    </row>
    <row r="67" spans="2:4" ht="15.75" customHeight="1">
      <c r="B67" s="1">
        <v>2305</v>
      </c>
      <c r="C67" s="1" t="s">
        <v>1778</v>
      </c>
      <c r="D67" s="1" t="s">
        <v>1136</v>
      </c>
    </row>
    <row r="68" spans="2:4" ht="15.75" customHeight="1">
      <c r="B68" s="1">
        <v>2306</v>
      </c>
      <c r="C68" s="1" t="s">
        <v>1779</v>
      </c>
      <c r="D68" s="1" t="s">
        <v>372</v>
      </c>
    </row>
    <row r="69" spans="2:4" ht="15.75" customHeight="1">
      <c r="B69" s="1">
        <v>2307</v>
      </c>
      <c r="C69" s="1" t="s">
        <v>1780</v>
      </c>
      <c r="D69" s="1" t="s">
        <v>446</v>
      </c>
    </row>
    <row r="70" spans="2:4" ht="15.75" customHeight="1">
      <c r="B70" s="1">
        <v>2320</v>
      </c>
      <c r="C70" s="1" t="s">
        <v>1781</v>
      </c>
      <c r="D70" s="1" t="s">
        <v>989</v>
      </c>
    </row>
    <row r="71" ht="15.75" customHeight="1">
      <c r="D71" s="1" t="s">
        <v>845</v>
      </c>
    </row>
    <row r="72" ht="15.75" customHeight="1">
      <c r="D72" s="1" t="s">
        <v>844</v>
      </c>
    </row>
    <row r="73" ht="15.75" customHeight="1">
      <c r="D73" s="1" t="s">
        <v>1782</v>
      </c>
    </row>
    <row r="74" spans="2:4" ht="15.75" customHeight="1">
      <c r="B74" s="1">
        <v>2341</v>
      </c>
      <c r="C74" s="1" t="s">
        <v>1783</v>
      </c>
      <c r="D74" s="1" t="s">
        <v>397</v>
      </c>
    </row>
    <row r="75" ht="15.75" customHeight="1">
      <c r="D75" s="1" t="s">
        <v>398</v>
      </c>
    </row>
    <row r="76" spans="2:4" ht="15.75" customHeight="1">
      <c r="B76" s="1">
        <v>2417</v>
      </c>
      <c r="C76" s="1" t="s">
        <v>1784</v>
      </c>
      <c r="D76" s="1" t="s">
        <v>948</v>
      </c>
    </row>
    <row r="77" ht="15.75" customHeight="1">
      <c r="D77" s="1" t="s">
        <v>618</v>
      </c>
    </row>
    <row r="78" spans="2:4" ht="15.75" customHeight="1">
      <c r="B78" s="1">
        <v>2435</v>
      </c>
      <c r="C78" s="1" t="s">
        <v>1785</v>
      </c>
      <c r="D78" s="1" t="s">
        <v>834</v>
      </c>
    </row>
    <row r="79" ht="15.75" customHeight="1">
      <c r="D79" s="1" t="s">
        <v>1786</v>
      </c>
    </row>
    <row r="80" spans="2:4" ht="15.75" customHeight="1">
      <c r="B80" s="1">
        <v>2436</v>
      </c>
      <c r="C80" s="1" t="s">
        <v>1787</v>
      </c>
      <c r="D80" s="1" t="s">
        <v>475</v>
      </c>
    </row>
    <row r="81" ht="15.75" customHeight="1">
      <c r="D81" s="1" t="s">
        <v>1125</v>
      </c>
    </row>
    <row r="82" spans="2:4" ht="15.75" customHeight="1">
      <c r="B82" s="1">
        <v>2437</v>
      </c>
      <c r="C82" s="1" t="s">
        <v>1788</v>
      </c>
      <c r="D82" s="1" t="s">
        <v>965</v>
      </c>
    </row>
    <row r="83" ht="15.75" customHeight="1">
      <c r="D83" s="1" t="s">
        <v>1078</v>
      </c>
    </row>
    <row r="84" spans="2:4" ht="15.75" customHeight="1">
      <c r="B84" s="1">
        <v>2438</v>
      </c>
      <c r="C84" s="1" t="s">
        <v>1789</v>
      </c>
      <c r="D84" s="1" t="s">
        <v>638</v>
      </c>
    </row>
    <row r="85" ht="15.75" customHeight="1">
      <c r="D85" s="1" t="s">
        <v>1092</v>
      </c>
    </row>
    <row r="86" spans="2:4" ht="15.75" customHeight="1">
      <c r="B86" s="1">
        <v>2706</v>
      </c>
      <c r="C86" s="1" t="s">
        <v>1790</v>
      </c>
      <c r="D86" s="1" t="s">
        <v>1123</v>
      </c>
    </row>
    <row r="87" spans="2:4" ht="15.75" customHeight="1">
      <c r="B87" s="1">
        <v>2712</v>
      </c>
      <c r="C87" s="1" t="s">
        <v>1791</v>
      </c>
      <c r="D87" s="1" t="s">
        <v>325</v>
      </c>
    </row>
    <row r="88" ht="15.75" customHeight="1">
      <c r="D88" s="1" t="s">
        <v>591</v>
      </c>
    </row>
    <row r="89" spans="2:4" ht="15.75" customHeight="1">
      <c r="B89" s="1">
        <v>2774</v>
      </c>
      <c r="C89" s="1" t="s">
        <v>1792</v>
      </c>
      <c r="D89" s="1" t="s">
        <v>992</v>
      </c>
    </row>
    <row r="90" spans="2:4" ht="15.75" customHeight="1">
      <c r="B90" s="1">
        <v>2892</v>
      </c>
      <c r="C90" s="1" t="s">
        <v>1793</v>
      </c>
      <c r="D90" s="1" t="s">
        <v>421</v>
      </c>
    </row>
    <row r="91" spans="2:4" ht="15.75" customHeight="1">
      <c r="B91" s="1">
        <v>2893</v>
      </c>
      <c r="C91" s="1" t="s">
        <v>1794</v>
      </c>
      <c r="D91" s="1" t="s">
        <v>558</v>
      </c>
    </row>
    <row r="92" spans="2:4" ht="15.75" customHeight="1">
      <c r="B92" s="1">
        <v>2914</v>
      </c>
      <c r="C92" s="1" t="s">
        <v>1795</v>
      </c>
      <c r="D92" s="1" t="s">
        <v>1161</v>
      </c>
    </row>
    <row r="93" spans="2:4" ht="15.75" customHeight="1">
      <c r="B93" s="1">
        <v>2950</v>
      </c>
      <c r="C93" s="1" t="s">
        <v>1796</v>
      </c>
      <c r="D93" s="1" t="s">
        <v>968</v>
      </c>
    </row>
    <row r="94" ht="15.75" customHeight="1">
      <c r="D94" s="1" t="s">
        <v>510</v>
      </c>
    </row>
    <row r="95" spans="2:4" ht="15.75" customHeight="1">
      <c r="B95" s="1">
        <v>2963</v>
      </c>
      <c r="C95" s="1" t="s">
        <v>1797</v>
      </c>
      <c r="D95" s="1" t="s">
        <v>846</v>
      </c>
    </row>
    <row r="96" ht="15.75" customHeight="1">
      <c r="D96" s="1" t="s">
        <v>849</v>
      </c>
    </row>
    <row r="97" spans="2:4" ht="15.75" customHeight="1">
      <c r="B97" s="1">
        <v>3011</v>
      </c>
      <c r="C97" s="1" t="s">
        <v>1798</v>
      </c>
      <c r="D97" s="1" t="s">
        <v>521</v>
      </c>
    </row>
    <row r="98" spans="2:4" ht="15.75" customHeight="1">
      <c r="B98" s="1">
        <v>3016</v>
      </c>
      <c r="C98" s="1" t="s">
        <v>1799</v>
      </c>
      <c r="D98" s="1" t="s">
        <v>919</v>
      </c>
    </row>
    <row r="99" spans="2:4" ht="15.75" customHeight="1">
      <c r="B99" s="1">
        <v>3131</v>
      </c>
      <c r="C99" s="1" t="s">
        <v>1800</v>
      </c>
      <c r="D99" s="1" t="s">
        <v>400</v>
      </c>
    </row>
    <row r="100" ht="15.75" customHeight="1">
      <c r="D100" s="1" t="s">
        <v>993</v>
      </c>
    </row>
    <row r="101" spans="2:4" ht="15.75" customHeight="1">
      <c r="B101" s="1">
        <v>4216</v>
      </c>
      <c r="C101" s="1" t="s">
        <v>1801</v>
      </c>
      <c r="D101" s="1" t="s">
        <v>1044</v>
      </c>
    </row>
    <row r="102" ht="15.75" customHeight="1">
      <c r="D102" s="1" t="s">
        <v>1162</v>
      </c>
    </row>
    <row r="103" spans="2:4" ht="15.75" customHeight="1">
      <c r="B103" s="1">
        <v>4217</v>
      </c>
      <c r="C103" s="1" t="s">
        <v>1802</v>
      </c>
      <c r="D103" s="1" t="s">
        <v>1016</v>
      </c>
    </row>
    <row r="104" ht="15.75" customHeight="1">
      <c r="D104" s="1" t="s">
        <v>985</v>
      </c>
    </row>
    <row r="105" spans="2:4" ht="15.75" customHeight="1">
      <c r="B105" s="1">
        <v>4241</v>
      </c>
      <c r="C105" s="1" t="s">
        <v>1803</v>
      </c>
      <c r="D105" s="1" t="s">
        <v>1804</v>
      </c>
    </row>
    <row r="106" ht="15.75" customHeight="1">
      <c r="D106" s="1" t="s">
        <v>1805</v>
      </c>
    </row>
    <row r="107" spans="2:4" ht="15.75" customHeight="1">
      <c r="B107" s="1">
        <v>4245</v>
      </c>
      <c r="C107" s="1" t="s">
        <v>1806</v>
      </c>
      <c r="D107" s="1" t="s">
        <v>438</v>
      </c>
    </row>
    <row r="108" spans="2:4" ht="15.75" customHeight="1">
      <c r="B108" s="1">
        <v>4246</v>
      </c>
      <c r="C108" s="1" t="s">
        <v>1807</v>
      </c>
      <c r="D108" s="1" t="s">
        <v>442</v>
      </c>
    </row>
    <row r="109" spans="2:4" ht="15.75" customHeight="1">
      <c r="B109" s="1">
        <v>4259</v>
      </c>
      <c r="C109" s="1" t="s">
        <v>1808</v>
      </c>
      <c r="D109" s="1" t="s">
        <v>609</v>
      </c>
    </row>
    <row r="110" ht="15.75" customHeight="1">
      <c r="D110" s="1" t="s">
        <v>463</v>
      </c>
    </row>
    <row r="111" ht="15.75" customHeight="1">
      <c r="D111" s="1" t="s">
        <v>334</v>
      </c>
    </row>
    <row r="112" ht="15.75" customHeight="1">
      <c r="D112" s="1" t="s">
        <v>883</v>
      </c>
    </row>
    <row r="113" ht="15.75" customHeight="1">
      <c r="D113" s="1" t="s">
        <v>482</v>
      </c>
    </row>
    <row r="114" ht="15.75" customHeight="1">
      <c r="D114" s="1" t="s">
        <v>483</v>
      </c>
    </row>
    <row r="115" ht="15.75" customHeight="1">
      <c r="D115" s="1" t="s">
        <v>956</v>
      </c>
    </row>
    <row r="116" ht="15.75" customHeight="1">
      <c r="D116" s="1" t="s">
        <v>464</v>
      </c>
    </row>
    <row r="117" ht="15.75" customHeight="1">
      <c r="D117" s="1" t="s">
        <v>621</v>
      </c>
    </row>
    <row r="118" ht="15.75" customHeight="1">
      <c r="D118" s="1" t="s">
        <v>1080</v>
      </c>
    </row>
    <row r="119" ht="15.75" customHeight="1">
      <c r="D119" s="1" t="s">
        <v>819</v>
      </c>
    </row>
    <row r="120" ht="15.75" customHeight="1">
      <c r="D120" s="1" t="s">
        <v>624</v>
      </c>
    </row>
    <row r="121" ht="15.75" customHeight="1">
      <c r="D121" s="1" t="s">
        <v>957</v>
      </c>
    </row>
    <row r="122" ht="15.75" customHeight="1">
      <c r="D122" s="1" t="s">
        <v>484</v>
      </c>
    </row>
    <row r="123" spans="2:4" ht="15.75" customHeight="1">
      <c r="B123" s="1">
        <v>5216</v>
      </c>
      <c r="C123" s="1" t="s">
        <v>1809</v>
      </c>
      <c r="D123" s="1" t="s">
        <v>1012</v>
      </c>
    </row>
    <row r="124" ht="15.75" customHeight="1">
      <c r="D124" s="1" t="s">
        <v>681</v>
      </c>
    </row>
    <row r="125" spans="2:4" ht="15.75" customHeight="1">
      <c r="B125" s="1">
        <v>5227</v>
      </c>
      <c r="C125" s="1" t="s">
        <v>1810</v>
      </c>
      <c r="D125" s="1" t="s">
        <v>496</v>
      </c>
    </row>
    <row r="126" spans="2:4" ht="15.75" customHeight="1">
      <c r="B126" s="1">
        <v>5247</v>
      </c>
      <c r="C126" s="1" t="s">
        <v>1811</v>
      </c>
      <c r="D126" s="1" t="s">
        <v>947</v>
      </c>
    </row>
    <row r="127" spans="2:4" ht="15.75" customHeight="1">
      <c r="B127" s="1">
        <v>5484</v>
      </c>
      <c r="C127" s="1" t="s">
        <v>1790</v>
      </c>
      <c r="D127" s="1" t="s">
        <v>528</v>
      </c>
    </row>
    <row r="128" spans="2:4" ht="15.75" customHeight="1">
      <c r="B128" s="1">
        <v>5487</v>
      </c>
      <c r="C128" s="1" t="s">
        <v>1812</v>
      </c>
      <c r="D128" s="1" t="s">
        <v>549</v>
      </c>
    </row>
    <row r="129" ht="15.75" customHeight="1">
      <c r="D129" s="1" t="s">
        <v>777</v>
      </c>
    </row>
    <row r="130" spans="2:4" ht="15.75" customHeight="1">
      <c r="B130" s="1">
        <v>5685</v>
      </c>
      <c r="C130" s="1" t="s">
        <v>1813</v>
      </c>
      <c r="D130" s="1" t="s">
        <v>502</v>
      </c>
    </row>
    <row r="131" ht="15.75" customHeight="1">
      <c r="D131" s="1" t="s">
        <v>385</v>
      </c>
    </row>
    <row r="132" spans="2:4" ht="15.75" customHeight="1">
      <c r="B132" s="1">
        <v>5686</v>
      </c>
      <c r="C132" s="1" t="s">
        <v>1814</v>
      </c>
      <c r="D132" s="1" t="s">
        <v>501</v>
      </c>
    </row>
    <row r="133" ht="15.75" customHeight="1">
      <c r="D133" s="1" t="s">
        <v>817</v>
      </c>
    </row>
    <row r="134" spans="2:4" ht="15.75" customHeight="1">
      <c r="B134" s="1">
        <v>5687</v>
      </c>
      <c r="C134" s="1" t="s">
        <v>1815</v>
      </c>
      <c r="D134" s="1" t="s">
        <v>366</v>
      </c>
    </row>
    <row r="135" ht="15.75" customHeight="1">
      <c r="D135" s="1" t="s">
        <v>321</v>
      </c>
    </row>
    <row r="136" spans="2:4" ht="15.75" customHeight="1">
      <c r="B136" s="1">
        <v>5688</v>
      </c>
      <c r="C136" s="1" t="s">
        <v>1816</v>
      </c>
      <c r="D136" s="1" t="s">
        <v>504</v>
      </c>
    </row>
    <row r="137" ht="15.75" customHeight="1">
      <c r="D137" s="1" t="s">
        <v>480</v>
      </c>
    </row>
    <row r="138" spans="2:4" ht="15.75" customHeight="1">
      <c r="B138" s="1">
        <v>5689</v>
      </c>
      <c r="C138" s="1" t="s">
        <v>1817</v>
      </c>
      <c r="D138" s="1" t="s">
        <v>1165</v>
      </c>
    </row>
    <row r="139" ht="15.75" customHeight="1">
      <c r="D139" s="1" t="s">
        <v>1138</v>
      </c>
    </row>
    <row r="140" spans="2:4" ht="15.75" customHeight="1">
      <c r="B140" s="1">
        <v>5746</v>
      </c>
      <c r="C140" s="1" t="s">
        <v>1818</v>
      </c>
      <c r="D140" s="1" t="s">
        <v>1056</v>
      </c>
    </row>
    <row r="141" ht="15.75" customHeight="1">
      <c r="D141" s="1" t="s">
        <v>394</v>
      </c>
    </row>
    <row r="142" spans="2:4" ht="15.75" customHeight="1">
      <c r="B142" s="1">
        <v>5753</v>
      </c>
      <c r="C142" s="1" t="s">
        <v>1819</v>
      </c>
      <c r="D142" s="1" t="s">
        <v>604</v>
      </c>
    </row>
    <row r="143" spans="2:4" ht="15.75" customHeight="1">
      <c r="B143" s="1">
        <v>5762</v>
      </c>
      <c r="C143" s="1" t="s">
        <v>1820</v>
      </c>
      <c r="D143" s="1" t="s">
        <v>743</v>
      </c>
    </row>
    <row r="144" spans="2:4" ht="15.75" customHeight="1">
      <c r="B144" s="1">
        <v>5766</v>
      </c>
      <c r="C144" s="1" t="s">
        <v>1821</v>
      </c>
      <c r="D144" s="1" t="s">
        <v>1015</v>
      </c>
    </row>
    <row r="145" spans="2:4" ht="15.75" customHeight="1">
      <c r="B145" s="1">
        <v>5777</v>
      </c>
      <c r="C145" s="1" t="s">
        <v>1822</v>
      </c>
      <c r="D145" s="1" t="s">
        <v>1030</v>
      </c>
    </row>
    <row r="146" spans="2:4" ht="15.75" customHeight="1">
      <c r="B146" s="1">
        <v>5778</v>
      </c>
      <c r="C146" s="1" t="s">
        <v>1823</v>
      </c>
      <c r="D146" s="1" t="s">
        <v>473</v>
      </c>
    </row>
    <row r="147" spans="2:4" ht="15.75" customHeight="1">
      <c r="B147" s="1">
        <v>5844</v>
      </c>
      <c r="C147" s="1" t="s">
        <v>1800</v>
      </c>
      <c r="D147" s="1" t="s">
        <v>814</v>
      </c>
    </row>
    <row r="148" ht="15.75" customHeight="1">
      <c r="D148" s="1" t="s">
        <v>731</v>
      </c>
    </row>
    <row r="149" spans="2:4" ht="15.75" customHeight="1">
      <c r="B149" s="1">
        <v>5858</v>
      </c>
      <c r="C149" s="1" t="s">
        <v>1824</v>
      </c>
      <c r="D149" s="1" t="s">
        <v>581</v>
      </c>
    </row>
    <row r="150" ht="15.75" customHeight="1">
      <c r="D150" s="1" t="s">
        <v>351</v>
      </c>
    </row>
    <row r="151" spans="2:4" ht="15.75" customHeight="1">
      <c r="B151" s="1">
        <v>5861</v>
      </c>
      <c r="C151" s="1" t="s">
        <v>1803</v>
      </c>
      <c r="D151" s="1" t="s">
        <v>516</v>
      </c>
    </row>
    <row r="152" ht="15.75" customHeight="1">
      <c r="D152" s="1" t="s">
        <v>1825</v>
      </c>
    </row>
    <row r="153" spans="2:4" ht="15.75" customHeight="1">
      <c r="B153" s="1">
        <v>5862</v>
      </c>
      <c r="C153" s="1" t="s">
        <v>1826</v>
      </c>
      <c r="D153" s="1" t="s">
        <v>832</v>
      </c>
    </row>
    <row r="154" spans="2:4" ht="15.75" customHeight="1">
      <c r="B154" s="1">
        <v>5864</v>
      </c>
      <c r="C154" s="1" t="s">
        <v>1806</v>
      </c>
      <c r="D154" s="1" t="s">
        <v>625</v>
      </c>
    </row>
    <row r="155" spans="1:4" ht="15.75" customHeight="1">
      <c r="A155" s="1" t="s">
        <v>11</v>
      </c>
      <c r="B155" s="1">
        <v>1012</v>
      </c>
      <c r="C155" s="1" t="s">
        <v>1827</v>
      </c>
      <c r="D155" s="1" t="s">
        <v>921</v>
      </c>
    </row>
    <row r="156" spans="2:4" ht="15.75" customHeight="1">
      <c r="B156" s="1">
        <v>1018</v>
      </c>
      <c r="C156" s="1" t="s">
        <v>1828</v>
      </c>
      <c r="D156" s="1" t="s">
        <v>1031</v>
      </c>
    </row>
    <row r="157" ht="15.75" customHeight="1">
      <c r="D157" s="1" t="s">
        <v>864</v>
      </c>
    </row>
    <row r="158" ht="15.75" customHeight="1">
      <c r="D158" s="1" t="s">
        <v>710</v>
      </c>
    </row>
    <row r="159" ht="15.75" customHeight="1">
      <c r="D159" s="1" t="s">
        <v>1130</v>
      </c>
    </row>
    <row r="160" ht="15.75" customHeight="1">
      <c r="D160" s="1" t="s">
        <v>802</v>
      </c>
    </row>
    <row r="161" ht="15.75" customHeight="1">
      <c r="D161" s="1" t="s">
        <v>889</v>
      </c>
    </row>
    <row r="162" ht="15.75" customHeight="1">
      <c r="D162" s="1" t="s">
        <v>865</v>
      </c>
    </row>
    <row r="163" spans="2:4" ht="15.75" customHeight="1">
      <c r="B163" s="1">
        <v>1020</v>
      </c>
      <c r="C163" s="1" t="s">
        <v>1829</v>
      </c>
      <c r="D163" s="1" t="s">
        <v>575</v>
      </c>
    </row>
    <row r="164" spans="2:4" ht="15.75" customHeight="1">
      <c r="B164" s="1">
        <v>1030</v>
      </c>
      <c r="C164" s="1" t="s">
        <v>1830</v>
      </c>
      <c r="D164" s="1" t="s">
        <v>982</v>
      </c>
    </row>
    <row r="165" spans="2:4" ht="15.75" customHeight="1">
      <c r="B165" s="1">
        <v>1032</v>
      </c>
      <c r="C165" s="1" t="s">
        <v>1831</v>
      </c>
      <c r="D165" s="1" t="s">
        <v>716</v>
      </c>
    </row>
    <row r="166" spans="2:4" ht="15.75" customHeight="1">
      <c r="B166" s="1">
        <v>1033</v>
      </c>
      <c r="C166" s="1" t="s">
        <v>1832</v>
      </c>
      <c r="D166" s="1" t="s">
        <v>313</v>
      </c>
    </row>
    <row r="167" spans="2:4" ht="15.75" customHeight="1">
      <c r="B167" s="1">
        <v>2666</v>
      </c>
      <c r="C167" s="1" t="s">
        <v>1833</v>
      </c>
      <c r="D167" s="1" t="s">
        <v>810</v>
      </c>
    </row>
    <row r="168" spans="2:4" ht="15.75" customHeight="1">
      <c r="B168" s="1">
        <v>2962</v>
      </c>
      <c r="C168" s="1" t="s">
        <v>1834</v>
      </c>
      <c r="D168" s="1" t="s">
        <v>1149</v>
      </c>
    </row>
    <row r="169" spans="2:4" ht="15.75" customHeight="1">
      <c r="B169" s="1">
        <v>3130</v>
      </c>
      <c r="C169" s="1" t="s">
        <v>1835</v>
      </c>
      <c r="D169" s="1" t="s">
        <v>531</v>
      </c>
    </row>
    <row r="170" spans="2:4" ht="15.75" customHeight="1">
      <c r="B170" s="1">
        <v>4225</v>
      </c>
      <c r="C170" s="1" t="s">
        <v>1836</v>
      </c>
      <c r="D170" s="1" t="s">
        <v>1020</v>
      </c>
    </row>
    <row r="171" ht="15.75" customHeight="1">
      <c r="D171" s="1" t="s">
        <v>544</v>
      </c>
    </row>
    <row r="172" spans="2:4" ht="15.75" customHeight="1">
      <c r="B172" s="1">
        <v>4228</v>
      </c>
      <c r="C172" s="1" t="s">
        <v>1837</v>
      </c>
      <c r="D172" s="1" t="s">
        <v>673</v>
      </c>
    </row>
    <row r="173" ht="15.75" customHeight="1">
      <c r="D173" s="1" t="s">
        <v>1160</v>
      </c>
    </row>
    <row r="174" spans="2:4" ht="15.75" customHeight="1">
      <c r="B174" s="1">
        <v>4234</v>
      </c>
      <c r="C174" s="1" t="s">
        <v>1838</v>
      </c>
      <c r="D174" s="1" t="s">
        <v>641</v>
      </c>
    </row>
    <row r="175" ht="15.75" customHeight="1">
      <c r="D175" s="1" t="s">
        <v>805</v>
      </c>
    </row>
    <row r="176" ht="15.75" customHeight="1">
      <c r="D176" s="1" t="s">
        <v>481</v>
      </c>
    </row>
    <row r="177" spans="2:4" ht="15.75" customHeight="1">
      <c r="B177" s="1">
        <v>4235</v>
      </c>
      <c r="C177" s="1" t="s">
        <v>1839</v>
      </c>
      <c r="D177" s="1" t="s">
        <v>349</v>
      </c>
    </row>
    <row r="178" spans="2:4" ht="15.75" customHeight="1">
      <c r="B178" s="1">
        <v>4238</v>
      </c>
      <c r="C178" s="1" t="s">
        <v>1840</v>
      </c>
      <c r="D178" s="1" t="s">
        <v>841</v>
      </c>
    </row>
    <row r="179" ht="15.75" customHeight="1">
      <c r="D179" s="1" t="s">
        <v>1022</v>
      </c>
    </row>
    <row r="180" spans="2:4" ht="15.75" customHeight="1">
      <c r="B180" s="1">
        <v>5213</v>
      </c>
      <c r="C180" s="1" t="s">
        <v>1841</v>
      </c>
      <c r="D180" s="1" t="s">
        <v>1170</v>
      </c>
    </row>
    <row r="181" spans="2:4" ht="15.75" customHeight="1">
      <c r="B181" s="1">
        <v>5214</v>
      </c>
      <c r="C181" s="1" t="s">
        <v>1842</v>
      </c>
      <c r="D181" s="1" t="s">
        <v>513</v>
      </c>
    </row>
    <row r="182" spans="2:4" ht="15.75" customHeight="1">
      <c r="B182" s="1">
        <v>5215</v>
      </c>
      <c r="C182" s="1" t="s">
        <v>1843</v>
      </c>
      <c r="D182" s="1" t="s">
        <v>576</v>
      </c>
    </row>
    <row r="183" spans="2:4" ht="15.75" customHeight="1">
      <c r="B183" s="1">
        <v>5218</v>
      </c>
      <c r="C183" s="1" t="s">
        <v>1844</v>
      </c>
      <c r="D183" s="1" t="s">
        <v>1047</v>
      </c>
    </row>
    <row r="184" spans="2:4" ht="15.75" customHeight="1">
      <c r="B184" s="1">
        <v>5221</v>
      </c>
      <c r="C184" s="1" t="s">
        <v>1845</v>
      </c>
      <c r="D184" s="1" t="s">
        <v>877</v>
      </c>
    </row>
    <row r="185" spans="2:4" ht="15.75" customHeight="1">
      <c r="B185" s="1">
        <v>5222</v>
      </c>
      <c r="C185" s="1" t="s">
        <v>1846</v>
      </c>
      <c r="D185" s="1" t="s">
        <v>551</v>
      </c>
    </row>
    <row r="186" spans="2:4" ht="15.75" customHeight="1">
      <c r="B186" s="1">
        <v>5223</v>
      </c>
      <c r="C186" s="1" t="s">
        <v>1847</v>
      </c>
      <c r="D186" s="1" t="s">
        <v>503</v>
      </c>
    </row>
    <row r="187" spans="2:4" ht="15.75" customHeight="1">
      <c r="B187" s="1">
        <v>5224</v>
      </c>
      <c r="C187" s="1" t="s">
        <v>1848</v>
      </c>
      <c r="D187" s="1" t="s">
        <v>566</v>
      </c>
    </row>
    <row r="188" spans="2:4" ht="15.75" customHeight="1">
      <c r="B188" s="1">
        <v>5739</v>
      </c>
      <c r="C188" s="1" t="s">
        <v>1849</v>
      </c>
      <c r="D188" s="1" t="s">
        <v>724</v>
      </c>
    </row>
    <row r="189" spans="2:4" ht="15.75" customHeight="1">
      <c r="B189" s="1">
        <v>5756</v>
      </c>
      <c r="C189" s="1" t="s">
        <v>1850</v>
      </c>
      <c r="D189" s="1" t="s">
        <v>831</v>
      </c>
    </row>
    <row r="190" spans="2:4" ht="15.75" customHeight="1">
      <c r="B190" s="1">
        <v>5760</v>
      </c>
      <c r="C190" s="1" t="s">
        <v>1851</v>
      </c>
      <c r="D190" s="1" t="s">
        <v>1007</v>
      </c>
    </row>
    <row r="191" spans="2:4" ht="15.75" customHeight="1">
      <c r="B191" s="1">
        <v>5781</v>
      </c>
      <c r="C191" s="1" t="s">
        <v>1852</v>
      </c>
      <c r="D191" s="1" t="s">
        <v>1076</v>
      </c>
    </row>
    <row r="192" spans="2:4" ht="15.75" customHeight="1">
      <c r="B192" s="1">
        <v>5782</v>
      </c>
      <c r="C192" s="1" t="s">
        <v>1853</v>
      </c>
      <c r="D192" s="1" t="s">
        <v>614</v>
      </c>
    </row>
    <row r="193" spans="2:4" ht="15.75" customHeight="1">
      <c r="B193" s="1">
        <v>5857</v>
      </c>
      <c r="C193" s="1" t="s">
        <v>1854</v>
      </c>
      <c r="D193" s="1" t="s">
        <v>466</v>
      </c>
    </row>
    <row r="194" ht="15.75" customHeight="1">
      <c r="D194" s="1" t="s">
        <v>1018</v>
      </c>
    </row>
    <row r="195" spans="1:4" ht="15.75" customHeight="1">
      <c r="A195" s="1" t="s">
        <v>14</v>
      </c>
      <c r="B195" s="1">
        <v>4197</v>
      </c>
      <c r="C195" s="1" t="s">
        <v>1855</v>
      </c>
      <c r="D195" s="1" t="s">
        <v>906</v>
      </c>
    </row>
    <row r="196" spans="2:4" ht="15.75" customHeight="1">
      <c r="B196" s="1">
        <v>4204</v>
      </c>
      <c r="C196" s="1" t="s">
        <v>1856</v>
      </c>
      <c r="D196" s="1" t="s">
        <v>782</v>
      </c>
    </row>
    <row r="197" spans="2:4" ht="15.75" customHeight="1">
      <c r="B197" s="1">
        <v>4236</v>
      </c>
      <c r="C197" s="1" t="s">
        <v>1839</v>
      </c>
      <c r="D197" s="1" t="s">
        <v>1051</v>
      </c>
    </row>
    <row r="198" ht="15.75" customHeight="1">
      <c r="D198" s="1" t="s">
        <v>686</v>
      </c>
    </row>
    <row r="199" ht="15.75" customHeight="1">
      <c r="D199" s="1" t="s">
        <v>547</v>
      </c>
    </row>
    <row r="200" ht="15.75" customHeight="1">
      <c r="D200" s="1" t="s">
        <v>721</v>
      </c>
    </row>
    <row r="201" spans="2:4" ht="15.75" customHeight="1">
      <c r="B201" s="1">
        <v>4237</v>
      </c>
      <c r="C201" s="1" t="s">
        <v>1857</v>
      </c>
      <c r="D201" s="1" t="s">
        <v>858</v>
      </c>
    </row>
    <row r="202" ht="15.75" customHeight="1">
      <c r="D202" s="1" t="s">
        <v>1061</v>
      </c>
    </row>
    <row r="203" ht="15.75" customHeight="1">
      <c r="D203" s="1" t="s">
        <v>329</v>
      </c>
    </row>
    <row r="204" ht="15.75" customHeight="1">
      <c r="D204" s="1" t="s">
        <v>847</v>
      </c>
    </row>
    <row r="205" ht="15.75" customHeight="1">
      <c r="D205" s="1" t="s">
        <v>582</v>
      </c>
    </row>
    <row r="206" ht="15.75" customHeight="1">
      <c r="D206" s="1" t="s">
        <v>318</v>
      </c>
    </row>
    <row r="207" ht="15.75" customHeight="1">
      <c r="D207" s="1" t="s">
        <v>722</v>
      </c>
    </row>
    <row r="208" ht="15.75" customHeight="1">
      <c r="D208" s="1" t="s">
        <v>319</v>
      </c>
    </row>
    <row r="209" ht="15.75" customHeight="1">
      <c r="D209" s="1" t="s">
        <v>971</v>
      </c>
    </row>
    <row r="210" ht="15.75" customHeight="1">
      <c r="D210" s="1" t="s">
        <v>493</v>
      </c>
    </row>
    <row r="211" ht="15.75" customHeight="1">
      <c r="D211" s="1" t="s">
        <v>866</v>
      </c>
    </row>
    <row r="212" ht="15.75" customHeight="1">
      <c r="D212" s="1" t="s">
        <v>867</v>
      </c>
    </row>
    <row r="213" ht="15.75" customHeight="1">
      <c r="D213" s="1" t="s">
        <v>925</v>
      </c>
    </row>
    <row r="214" spans="2:4" ht="15.75" customHeight="1">
      <c r="B214" s="1">
        <v>5242</v>
      </c>
      <c r="C214" s="1" t="s">
        <v>1858</v>
      </c>
      <c r="D214" s="1" t="s">
        <v>967</v>
      </c>
    </row>
    <row r="215" spans="2:4" ht="15.75" customHeight="1">
      <c r="B215" s="1">
        <v>5845</v>
      </c>
      <c r="C215" s="1" t="s">
        <v>1855</v>
      </c>
      <c r="D215" s="1" t="s">
        <v>862</v>
      </c>
    </row>
    <row r="216" ht="15.75" customHeight="1">
      <c r="D216" s="1" t="s">
        <v>1859</v>
      </c>
    </row>
    <row r="217" spans="2:4" ht="15.75" customHeight="1">
      <c r="B217" s="1">
        <v>5848</v>
      </c>
      <c r="C217" s="1" t="s">
        <v>1856</v>
      </c>
      <c r="D217" s="1" t="s">
        <v>899</v>
      </c>
    </row>
    <row r="218" ht="15.75" customHeight="1">
      <c r="D218" s="1" t="s">
        <v>1860</v>
      </c>
    </row>
    <row r="219" spans="1:4" ht="15.75" customHeight="1">
      <c r="A219" s="1" t="s">
        <v>17</v>
      </c>
      <c r="B219" s="1">
        <v>2342</v>
      </c>
      <c r="C219" s="1" t="s">
        <v>1861</v>
      </c>
      <c r="D219" s="1" t="s">
        <v>897</v>
      </c>
    </row>
    <row r="220" ht="15.75" customHeight="1">
      <c r="D220" s="1" t="s">
        <v>449</v>
      </c>
    </row>
    <row r="221" spans="2:4" ht="15.75" customHeight="1">
      <c r="B221" s="1">
        <v>2343</v>
      </c>
      <c r="C221" s="1" t="s">
        <v>1862</v>
      </c>
      <c r="D221" s="1" t="s">
        <v>945</v>
      </c>
    </row>
    <row r="222" ht="15.75" customHeight="1">
      <c r="D222" s="1" t="s">
        <v>942</v>
      </c>
    </row>
    <row r="223" ht="15.75" customHeight="1">
      <c r="D223" s="1" t="s">
        <v>941</v>
      </c>
    </row>
    <row r="224" ht="15.75" customHeight="1">
      <c r="D224" s="1" t="s">
        <v>594</v>
      </c>
    </row>
    <row r="225" ht="15.75" customHeight="1">
      <c r="D225" s="1" t="s">
        <v>943</v>
      </c>
    </row>
    <row r="226" ht="15.75" customHeight="1">
      <c r="D226" s="1" t="s">
        <v>758</v>
      </c>
    </row>
    <row r="227" ht="15.75" customHeight="1">
      <c r="D227" s="1" t="s">
        <v>944</v>
      </c>
    </row>
    <row r="228" ht="15.75" customHeight="1">
      <c r="D228" s="1" t="s">
        <v>946</v>
      </c>
    </row>
    <row r="229" spans="2:4" ht="15.75" customHeight="1">
      <c r="B229" s="1">
        <v>2344</v>
      </c>
      <c r="C229" s="1" t="s">
        <v>1863</v>
      </c>
      <c r="D229" s="1" t="s">
        <v>315</v>
      </c>
    </row>
    <row r="230" ht="15.75" customHeight="1">
      <c r="D230" s="1" t="s">
        <v>448</v>
      </c>
    </row>
    <row r="231" spans="2:4" ht="15.75" customHeight="1">
      <c r="B231" s="1">
        <v>2345</v>
      </c>
      <c r="C231" s="1" t="s">
        <v>1864</v>
      </c>
      <c r="D231" s="1" t="s">
        <v>367</v>
      </c>
    </row>
    <row r="232" ht="15.75" customHeight="1">
      <c r="D232" s="1" t="s">
        <v>794</v>
      </c>
    </row>
    <row r="233" spans="2:4" ht="15.75" customHeight="1">
      <c r="B233" s="1">
        <v>2349</v>
      </c>
      <c r="C233" s="1" t="s">
        <v>1865</v>
      </c>
      <c r="D233" s="1" t="s">
        <v>1054</v>
      </c>
    </row>
    <row r="234" spans="2:4" ht="15.75" customHeight="1">
      <c r="B234" s="1">
        <v>2350</v>
      </c>
      <c r="C234" s="1" t="s">
        <v>1866</v>
      </c>
      <c r="D234" s="1" t="s">
        <v>878</v>
      </c>
    </row>
    <row r="235" spans="2:4" ht="15.75" customHeight="1">
      <c r="B235" s="1">
        <v>2351</v>
      </c>
      <c r="C235" s="1" t="s">
        <v>1867</v>
      </c>
      <c r="D235" s="1" t="s">
        <v>406</v>
      </c>
    </row>
    <row r="236" spans="2:4" ht="15.75" customHeight="1">
      <c r="B236" s="1">
        <v>2752</v>
      </c>
      <c r="C236" s="1" t="s">
        <v>1868</v>
      </c>
      <c r="D236" s="1" t="s">
        <v>633</v>
      </c>
    </row>
    <row r="237" spans="2:4" ht="15.75" customHeight="1">
      <c r="B237" s="1">
        <v>2756</v>
      </c>
      <c r="C237" s="1" t="s">
        <v>1869</v>
      </c>
      <c r="D237" s="1" t="s">
        <v>879</v>
      </c>
    </row>
    <row r="238" spans="2:4" ht="15.75" customHeight="1">
      <c r="B238" s="1">
        <v>2790</v>
      </c>
      <c r="C238" s="1" t="s">
        <v>1870</v>
      </c>
      <c r="D238" s="1" t="s">
        <v>1083</v>
      </c>
    </row>
    <row r="239" ht="15.75" customHeight="1">
      <c r="D239" s="1" t="s">
        <v>1084</v>
      </c>
    </row>
    <row r="240" ht="15.75" customHeight="1">
      <c r="D240" s="1" t="s">
        <v>774</v>
      </c>
    </row>
    <row r="241" ht="15.75" customHeight="1">
      <c r="D241" s="1" t="s">
        <v>1871</v>
      </c>
    </row>
    <row r="242" spans="2:4" ht="15.75" customHeight="1">
      <c r="B242" s="1">
        <v>2791</v>
      </c>
      <c r="C242" s="1" t="s">
        <v>1872</v>
      </c>
      <c r="D242" s="1" t="s">
        <v>972</v>
      </c>
    </row>
    <row r="243" ht="15.75" customHeight="1">
      <c r="D243" s="1" t="s">
        <v>987</v>
      </c>
    </row>
    <row r="244" ht="15.75" customHeight="1">
      <c r="D244" s="1" t="s">
        <v>665</v>
      </c>
    </row>
    <row r="245" ht="15.75" customHeight="1">
      <c r="D245" s="1" t="s">
        <v>356</v>
      </c>
    </row>
    <row r="246" ht="15.75" customHeight="1">
      <c r="D246" s="1" t="s">
        <v>456</v>
      </c>
    </row>
    <row r="247" ht="15.75" customHeight="1">
      <c r="D247" s="1" t="s">
        <v>652</v>
      </c>
    </row>
    <row r="248" ht="15.75" customHeight="1">
      <c r="D248" s="1" t="s">
        <v>653</v>
      </c>
    </row>
    <row r="249" ht="15.75" customHeight="1">
      <c r="D249" s="1" t="s">
        <v>1102</v>
      </c>
    </row>
    <row r="250" ht="15.75" customHeight="1">
      <c r="D250" s="1" t="s">
        <v>767</v>
      </c>
    </row>
    <row r="251" ht="15.75" customHeight="1">
      <c r="D251" s="1" t="s">
        <v>1159</v>
      </c>
    </row>
    <row r="252" ht="15.75" customHeight="1">
      <c r="D252" s="1" t="s">
        <v>1873</v>
      </c>
    </row>
    <row r="253" ht="15.75" customHeight="1">
      <c r="D253" s="1" t="s">
        <v>929</v>
      </c>
    </row>
    <row r="254" ht="15.75" customHeight="1">
      <c r="D254" s="1" t="s">
        <v>1133</v>
      </c>
    </row>
    <row r="255" ht="15.75" customHeight="1">
      <c r="D255" s="1" t="s">
        <v>1106</v>
      </c>
    </row>
    <row r="256" ht="15.75" customHeight="1">
      <c r="D256" s="1" t="s">
        <v>973</v>
      </c>
    </row>
    <row r="257" spans="2:4" ht="15.75" customHeight="1">
      <c r="B257" s="1">
        <v>2792</v>
      </c>
      <c r="C257" s="1" t="s">
        <v>1874</v>
      </c>
      <c r="D257" s="1" t="s">
        <v>1048</v>
      </c>
    </row>
    <row r="258" ht="15.75" customHeight="1">
      <c r="D258" s="1" t="s">
        <v>450</v>
      </c>
    </row>
    <row r="259" ht="15.75" customHeight="1">
      <c r="D259" s="1" t="s">
        <v>1049</v>
      </c>
    </row>
    <row r="260" ht="15.75" customHeight="1">
      <c r="D260" s="1" t="s">
        <v>747</v>
      </c>
    </row>
    <row r="261" ht="15.75" customHeight="1">
      <c r="D261" s="1" t="s">
        <v>754</v>
      </c>
    </row>
    <row r="262" ht="15.75" customHeight="1">
      <c r="D262" s="1" t="s">
        <v>720</v>
      </c>
    </row>
    <row r="263" ht="15.75" customHeight="1">
      <c r="D263" s="1" t="s">
        <v>702</v>
      </c>
    </row>
    <row r="264" ht="15.75" customHeight="1">
      <c r="D264" s="1" t="s">
        <v>1026</v>
      </c>
    </row>
    <row r="265" ht="15.75" customHeight="1">
      <c r="D265" s="1" t="s">
        <v>773</v>
      </c>
    </row>
    <row r="266" ht="15.75" customHeight="1">
      <c r="D266" s="1" t="s">
        <v>423</v>
      </c>
    </row>
    <row r="267" ht="15.75" customHeight="1">
      <c r="D267" s="1" t="s">
        <v>853</v>
      </c>
    </row>
    <row r="268" spans="2:4" ht="15.75" customHeight="1">
      <c r="B268" s="1">
        <v>2793</v>
      </c>
      <c r="C268" s="1" t="s">
        <v>1875</v>
      </c>
      <c r="D268" s="1" t="s">
        <v>914</v>
      </c>
    </row>
    <row r="269" ht="15.75" customHeight="1">
      <c r="D269" s="1" t="s">
        <v>330</v>
      </c>
    </row>
    <row r="270" ht="15.75" customHeight="1">
      <c r="D270" s="1" t="s">
        <v>689</v>
      </c>
    </row>
    <row r="271" ht="15.75" customHeight="1">
      <c r="D271" s="1" t="s">
        <v>905</v>
      </c>
    </row>
    <row r="272" ht="15.75" customHeight="1">
      <c r="D272" s="1" t="s">
        <v>1116</v>
      </c>
    </row>
    <row r="273" ht="15.75" customHeight="1">
      <c r="D273" s="1" t="s">
        <v>727</v>
      </c>
    </row>
    <row r="274" ht="15.75" customHeight="1">
      <c r="D274" s="1" t="s">
        <v>323</v>
      </c>
    </row>
    <row r="275" ht="15.75" customHeight="1">
      <c r="D275" s="1" t="s">
        <v>403</v>
      </c>
    </row>
    <row r="276" ht="15.75" customHeight="1">
      <c r="D276" s="1" t="s">
        <v>698</v>
      </c>
    </row>
    <row r="277" ht="15.75" customHeight="1">
      <c r="D277" s="1" t="s">
        <v>370</v>
      </c>
    </row>
    <row r="278" ht="15.75" customHeight="1">
      <c r="D278" s="1" t="s">
        <v>424</v>
      </c>
    </row>
    <row r="279" ht="15.75" customHeight="1">
      <c r="D279" s="1" t="s">
        <v>854</v>
      </c>
    </row>
    <row r="280" ht="15.75" customHeight="1">
      <c r="D280" s="1" t="s">
        <v>1876</v>
      </c>
    </row>
    <row r="281" ht="15.75" customHeight="1">
      <c r="D281" s="1" t="s">
        <v>1877</v>
      </c>
    </row>
    <row r="282" ht="15.75" customHeight="1">
      <c r="D282" s="1" t="s">
        <v>1878</v>
      </c>
    </row>
    <row r="283" ht="15.75" customHeight="1">
      <c r="D283" s="1" t="s">
        <v>1075</v>
      </c>
    </row>
    <row r="284" ht="15.75" customHeight="1">
      <c r="D284" s="1" t="s">
        <v>1879</v>
      </c>
    </row>
    <row r="285" ht="15.75" customHeight="1">
      <c r="D285" s="1" t="s">
        <v>407</v>
      </c>
    </row>
    <row r="286" ht="15.75" customHeight="1">
      <c r="D286" s="1" t="s">
        <v>697</v>
      </c>
    </row>
    <row r="287" ht="15.75" customHeight="1">
      <c r="D287" s="1" t="s">
        <v>1880</v>
      </c>
    </row>
    <row r="288" ht="15.75" customHeight="1">
      <c r="D288" s="1" t="s">
        <v>1881</v>
      </c>
    </row>
    <row r="289" ht="15.75" customHeight="1">
      <c r="D289" s="1" t="s">
        <v>1174</v>
      </c>
    </row>
    <row r="290" ht="15.75" customHeight="1">
      <c r="D290" s="1" t="s">
        <v>690</v>
      </c>
    </row>
    <row r="291" spans="2:4" ht="15.75" customHeight="1">
      <c r="B291" s="1">
        <v>2852</v>
      </c>
      <c r="C291" s="1" t="s">
        <v>1882</v>
      </c>
      <c r="D291" s="1" t="s">
        <v>1152</v>
      </c>
    </row>
    <row r="292" spans="2:4" ht="15.75" customHeight="1">
      <c r="B292" s="1">
        <v>2918</v>
      </c>
      <c r="C292" s="1" t="s">
        <v>1883</v>
      </c>
      <c r="D292" s="1" t="s">
        <v>630</v>
      </c>
    </row>
    <row r="293" spans="2:4" ht="15.75" customHeight="1">
      <c r="B293" s="1">
        <v>3017</v>
      </c>
      <c r="C293" s="1" t="s">
        <v>1884</v>
      </c>
      <c r="D293" s="1" t="s">
        <v>322</v>
      </c>
    </row>
    <row r="294" spans="2:4" ht="15.75" customHeight="1">
      <c r="B294" s="1">
        <v>3030</v>
      </c>
      <c r="C294" s="1" t="s">
        <v>1885</v>
      </c>
      <c r="D294" s="1" t="s">
        <v>1024</v>
      </c>
    </row>
    <row r="295" ht="15.75" customHeight="1">
      <c r="D295" s="1" t="s">
        <v>1025</v>
      </c>
    </row>
    <row r="296" ht="15.75" customHeight="1">
      <c r="D296" s="1" t="s">
        <v>852</v>
      </c>
    </row>
    <row r="297" ht="15.75" customHeight="1">
      <c r="D297" s="1" t="s">
        <v>405</v>
      </c>
    </row>
    <row r="298" ht="15.75" customHeight="1">
      <c r="D298" s="1" t="s">
        <v>872</v>
      </c>
    </row>
    <row r="299" spans="2:4" ht="15.75" customHeight="1">
      <c r="B299" s="1">
        <v>4213</v>
      </c>
      <c r="C299" s="1" t="s">
        <v>1886</v>
      </c>
      <c r="D299" s="1" t="s">
        <v>751</v>
      </c>
    </row>
    <row r="300" spans="2:4" ht="15.75" customHeight="1">
      <c r="B300" s="1">
        <v>5229</v>
      </c>
      <c r="C300" s="1" t="s">
        <v>1887</v>
      </c>
      <c r="D300" s="1" t="s">
        <v>316</v>
      </c>
    </row>
    <row r="301" ht="15.75" customHeight="1">
      <c r="D301" s="1" t="s">
        <v>317</v>
      </c>
    </row>
    <row r="302" spans="2:4" ht="15.75" customHeight="1">
      <c r="B302" s="1">
        <v>5233</v>
      </c>
      <c r="C302" s="1" t="s">
        <v>1888</v>
      </c>
      <c r="D302" s="1" t="s">
        <v>961</v>
      </c>
    </row>
    <row r="303" ht="15.75" customHeight="1">
      <c r="D303" s="1" t="s">
        <v>1889</v>
      </c>
    </row>
    <row r="304" spans="2:4" ht="15.75" customHeight="1">
      <c r="B304" s="1">
        <v>5234</v>
      </c>
      <c r="C304" s="1" t="s">
        <v>1890</v>
      </c>
      <c r="D304" s="1" t="s">
        <v>391</v>
      </c>
    </row>
    <row r="305" ht="15.75" customHeight="1">
      <c r="D305" s="1" t="s">
        <v>1891</v>
      </c>
    </row>
    <row r="306" spans="2:4" ht="15.75" customHeight="1">
      <c r="B306" s="1">
        <v>5235</v>
      </c>
      <c r="C306" s="1" t="s">
        <v>1892</v>
      </c>
      <c r="D306" s="1" t="s">
        <v>1066</v>
      </c>
    </row>
    <row r="307" ht="15.75" customHeight="1">
      <c r="D307" s="1" t="s">
        <v>1893</v>
      </c>
    </row>
    <row r="308" spans="2:4" ht="15.75" customHeight="1">
      <c r="B308" s="1">
        <v>5236</v>
      </c>
      <c r="C308" s="1" t="s">
        <v>1894</v>
      </c>
      <c r="D308" s="1" t="s">
        <v>636</v>
      </c>
    </row>
    <row r="309" ht="15.75" customHeight="1">
      <c r="D309" s="1" t="s">
        <v>1895</v>
      </c>
    </row>
    <row r="310" spans="2:4" ht="15.75" customHeight="1">
      <c r="B310" s="1">
        <v>5239</v>
      </c>
      <c r="C310" s="1" t="s">
        <v>1896</v>
      </c>
      <c r="D310" s="1" t="s">
        <v>361</v>
      </c>
    </row>
    <row r="311" ht="15.75" customHeight="1">
      <c r="D311" s="1" t="s">
        <v>1897</v>
      </c>
    </row>
    <row r="312" spans="2:4" ht="15.75" customHeight="1">
      <c r="B312" s="1">
        <v>5838</v>
      </c>
      <c r="C312" s="1" t="s">
        <v>1898</v>
      </c>
      <c r="D312" s="1" t="s">
        <v>762</v>
      </c>
    </row>
    <row r="313" spans="2:4" ht="15.75" customHeight="1">
      <c r="B313" s="1">
        <v>5869</v>
      </c>
      <c r="C313" s="1" t="s">
        <v>1899</v>
      </c>
      <c r="D313" s="1" t="s">
        <v>801</v>
      </c>
    </row>
    <row r="314" spans="2:4" ht="15.75" customHeight="1">
      <c r="B314" s="1">
        <v>5870</v>
      </c>
      <c r="C314" s="1" t="s">
        <v>1900</v>
      </c>
      <c r="D314" s="1" t="s">
        <v>933</v>
      </c>
    </row>
    <row r="315" spans="1:4" ht="15.75" customHeight="1">
      <c r="A315" s="1" t="s">
        <v>20</v>
      </c>
      <c r="B315" s="1">
        <v>1947</v>
      </c>
      <c r="C315" s="1" t="s">
        <v>1901</v>
      </c>
      <c r="D315" s="1" t="s">
        <v>360</v>
      </c>
    </row>
    <row r="316" spans="2:4" ht="15.75" customHeight="1">
      <c r="B316" s="1">
        <v>1950</v>
      </c>
      <c r="C316" s="1" t="s">
        <v>1902</v>
      </c>
      <c r="D316" s="1" t="s">
        <v>1062</v>
      </c>
    </row>
    <row r="317" ht="15.75" customHeight="1">
      <c r="D317" s="1" t="s">
        <v>885</v>
      </c>
    </row>
    <row r="318" ht="15.75" customHeight="1">
      <c r="D318" s="1" t="s">
        <v>1038</v>
      </c>
    </row>
    <row r="319" spans="2:4" ht="15.75" customHeight="1">
      <c r="B319" s="1">
        <v>1973</v>
      </c>
      <c r="C319" s="1" t="s">
        <v>1903</v>
      </c>
      <c r="D319" s="1" t="s">
        <v>364</v>
      </c>
    </row>
    <row r="320" spans="2:4" ht="15.75" customHeight="1">
      <c r="B320" s="1">
        <v>1974</v>
      </c>
      <c r="C320" s="1" t="s">
        <v>1904</v>
      </c>
      <c r="D320" s="1" t="s">
        <v>809</v>
      </c>
    </row>
    <row r="321" ht="15.75" customHeight="1">
      <c r="D321" s="1" t="s">
        <v>362</v>
      </c>
    </row>
    <row r="322" ht="15.75" customHeight="1">
      <c r="D322" s="1" t="s">
        <v>800</v>
      </c>
    </row>
    <row r="323" spans="2:4" ht="15.75" customHeight="1">
      <c r="B323" s="1">
        <v>1975</v>
      </c>
      <c r="C323" s="1" t="s">
        <v>1905</v>
      </c>
      <c r="D323" s="1" t="s">
        <v>927</v>
      </c>
    </row>
    <row r="324" spans="2:4" ht="15.75" customHeight="1">
      <c r="B324" s="1">
        <v>2915</v>
      </c>
      <c r="C324" s="1" t="s">
        <v>1906</v>
      </c>
      <c r="D324" s="1" t="s">
        <v>546</v>
      </c>
    </row>
    <row r="325" spans="2:4" ht="15.75" customHeight="1">
      <c r="B325" s="1">
        <v>2934</v>
      </c>
      <c r="C325" s="1" t="s">
        <v>1907</v>
      </c>
      <c r="D325" s="1" t="s">
        <v>474</v>
      </c>
    </row>
    <row r="326" ht="15.75" customHeight="1">
      <c r="D326" s="1" t="s">
        <v>725</v>
      </c>
    </row>
    <row r="327" spans="2:4" ht="15.75" customHeight="1">
      <c r="B327" s="1">
        <v>2935</v>
      </c>
      <c r="C327" s="1" t="s">
        <v>1908</v>
      </c>
      <c r="D327" s="1" t="s">
        <v>505</v>
      </c>
    </row>
    <row r="328" ht="15.75" customHeight="1">
      <c r="D328" s="1" t="s">
        <v>804</v>
      </c>
    </row>
    <row r="329" spans="2:4" ht="15.75" customHeight="1">
      <c r="B329" s="1">
        <v>2946</v>
      </c>
      <c r="C329" s="1" t="s">
        <v>1909</v>
      </c>
      <c r="D329" s="1" t="s">
        <v>713</v>
      </c>
    </row>
    <row r="330" ht="15.75" customHeight="1">
      <c r="D330" s="1" t="s">
        <v>1043</v>
      </c>
    </row>
    <row r="331" spans="2:4" ht="15.75" customHeight="1">
      <c r="B331" s="1">
        <v>2947</v>
      </c>
      <c r="C331" s="1" t="s">
        <v>1910</v>
      </c>
      <c r="D331" s="1" t="s">
        <v>881</v>
      </c>
    </row>
    <row r="332" spans="2:4" ht="15.75" customHeight="1">
      <c r="B332" s="1">
        <v>4263</v>
      </c>
      <c r="C332" s="1" t="s">
        <v>1839</v>
      </c>
      <c r="D332" s="1" t="s">
        <v>439</v>
      </c>
    </row>
    <row r="333" ht="15.75" customHeight="1">
      <c r="D333" s="1" t="s">
        <v>395</v>
      </c>
    </row>
    <row r="334" ht="15.75" customHeight="1">
      <c r="D334" s="1" t="s">
        <v>571</v>
      </c>
    </row>
    <row r="335" spans="2:4" ht="15.75" customHeight="1">
      <c r="B335" s="1">
        <v>5245</v>
      </c>
      <c r="C335" s="1" t="s">
        <v>1911</v>
      </c>
      <c r="D335" s="1" t="s">
        <v>830</v>
      </c>
    </row>
    <row r="336" spans="2:4" ht="15.75" customHeight="1">
      <c r="B336" s="1">
        <v>5248</v>
      </c>
      <c r="C336" s="1" t="s">
        <v>1912</v>
      </c>
      <c r="D336" s="1" t="s">
        <v>590</v>
      </c>
    </row>
    <row r="337" spans="2:4" ht="15.75" customHeight="1">
      <c r="B337" s="1">
        <v>5249</v>
      </c>
      <c r="C337" s="1" t="s">
        <v>1913</v>
      </c>
      <c r="D337" s="1" t="s">
        <v>1001</v>
      </c>
    </row>
    <row r="338" spans="2:4" ht="15.75" customHeight="1">
      <c r="B338" s="1">
        <v>5738</v>
      </c>
      <c r="C338" s="1" t="s">
        <v>1914</v>
      </c>
      <c r="D338" s="1" t="s">
        <v>812</v>
      </c>
    </row>
    <row r="339" ht="15.75" customHeight="1">
      <c r="D339" s="1" t="s">
        <v>649</v>
      </c>
    </row>
    <row r="340" spans="2:4" ht="15.75" customHeight="1">
      <c r="B340" s="1">
        <v>5785</v>
      </c>
      <c r="C340" s="1" t="s">
        <v>1915</v>
      </c>
      <c r="D340" s="1" t="s">
        <v>444</v>
      </c>
    </row>
    <row r="341" spans="1:4" ht="15.75" customHeight="1">
      <c r="A341" s="1" t="s">
        <v>23</v>
      </c>
      <c r="B341" s="1">
        <v>1201</v>
      </c>
      <c r="C341" s="1" t="s">
        <v>1916</v>
      </c>
      <c r="D341" s="1" t="s">
        <v>795</v>
      </c>
    </row>
    <row r="342" ht="15.75" customHeight="1">
      <c r="D342" s="1" t="s">
        <v>1071</v>
      </c>
    </row>
    <row r="343" spans="2:4" ht="15.75" customHeight="1">
      <c r="B343" s="1">
        <v>1203</v>
      </c>
      <c r="C343" s="1" t="s">
        <v>1917</v>
      </c>
      <c r="D343" s="1" t="s">
        <v>564</v>
      </c>
    </row>
    <row r="344" spans="2:4" ht="15.75" customHeight="1">
      <c r="B344" s="1">
        <v>1219</v>
      </c>
      <c r="C344" s="1" t="s">
        <v>1918</v>
      </c>
      <c r="D344" s="1" t="s">
        <v>497</v>
      </c>
    </row>
    <row r="345" ht="15.75" customHeight="1">
      <c r="D345" s="1" t="s">
        <v>1919</v>
      </c>
    </row>
    <row r="346" spans="2:4" ht="15.75" customHeight="1">
      <c r="B346" s="1">
        <v>1221</v>
      </c>
      <c r="C346" s="1" t="s">
        <v>1920</v>
      </c>
      <c r="D346" s="1" t="s">
        <v>382</v>
      </c>
    </row>
    <row r="347" ht="15.75" customHeight="1">
      <c r="D347" s="1" t="s">
        <v>429</v>
      </c>
    </row>
    <row r="348" spans="2:4" ht="15.75" customHeight="1">
      <c r="B348" s="1">
        <v>1223</v>
      </c>
      <c r="C348" s="1" t="s">
        <v>1921</v>
      </c>
      <c r="D348" s="1" t="s">
        <v>1127</v>
      </c>
    </row>
    <row r="349" ht="15.75" customHeight="1">
      <c r="D349" s="1" t="s">
        <v>772</v>
      </c>
    </row>
    <row r="350" spans="2:4" ht="15.75" customHeight="1">
      <c r="B350" s="1">
        <v>1281</v>
      </c>
      <c r="C350" s="1" t="s">
        <v>1922</v>
      </c>
      <c r="D350" s="1" t="s">
        <v>997</v>
      </c>
    </row>
    <row r="351" spans="2:4" ht="15.75" customHeight="1">
      <c r="B351" s="1">
        <v>2550</v>
      </c>
      <c r="C351" s="1" t="s">
        <v>1923</v>
      </c>
      <c r="D351" s="1" t="s">
        <v>662</v>
      </c>
    </row>
    <row r="352" spans="2:4" ht="15.75" customHeight="1">
      <c r="B352" s="1">
        <v>2654</v>
      </c>
      <c r="C352" s="1" t="s">
        <v>1924</v>
      </c>
      <c r="D352" s="1" t="s">
        <v>679</v>
      </c>
    </row>
    <row r="353" spans="2:4" ht="15.75" customHeight="1">
      <c r="B353" s="1">
        <v>2655</v>
      </c>
      <c r="C353" s="1" t="s">
        <v>1925</v>
      </c>
      <c r="D353" s="1" t="s">
        <v>970</v>
      </c>
    </row>
    <row r="354" spans="2:4" ht="15.75" customHeight="1">
      <c r="B354" s="1">
        <v>2656</v>
      </c>
      <c r="C354" s="1" t="s">
        <v>1926</v>
      </c>
      <c r="D354" s="1" t="s">
        <v>487</v>
      </c>
    </row>
    <row r="355" spans="2:4" ht="15.75" customHeight="1">
      <c r="B355" s="1">
        <v>2657</v>
      </c>
      <c r="C355" s="1" t="s">
        <v>1927</v>
      </c>
      <c r="D355" s="1" t="s">
        <v>953</v>
      </c>
    </row>
    <row r="356" spans="2:4" ht="15.75" customHeight="1">
      <c r="B356" s="1">
        <v>2658</v>
      </c>
      <c r="C356" s="1" t="s">
        <v>1928</v>
      </c>
      <c r="D356" s="1" t="s">
        <v>327</v>
      </c>
    </row>
    <row r="357" spans="2:4" ht="15.75" customHeight="1">
      <c r="B357" s="1">
        <v>2659</v>
      </c>
      <c r="C357" s="1" t="s">
        <v>1929</v>
      </c>
      <c r="D357" s="1" t="s">
        <v>729</v>
      </c>
    </row>
    <row r="358" spans="2:4" ht="15.75" customHeight="1">
      <c r="B358" s="1">
        <v>2695</v>
      </c>
      <c r="C358" s="1" t="s">
        <v>1930</v>
      </c>
      <c r="D358" s="1" t="s">
        <v>643</v>
      </c>
    </row>
    <row r="359" spans="2:4" ht="15.75" customHeight="1">
      <c r="B359" s="1">
        <v>2715</v>
      </c>
      <c r="C359" s="1" t="s">
        <v>1931</v>
      </c>
      <c r="D359" s="1" t="s">
        <v>555</v>
      </c>
    </row>
    <row r="360" spans="2:4" ht="15.75" customHeight="1">
      <c r="B360" s="1">
        <v>2716</v>
      </c>
      <c r="C360" s="1" t="s">
        <v>1932</v>
      </c>
      <c r="D360" s="1" t="s">
        <v>1068</v>
      </c>
    </row>
    <row r="361" spans="2:4" ht="15.75" customHeight="1">
      <c r="B361" s="1">
        <v>2804</v>
      </c>
      <c r="C361" s="1" t="s">
        <v>1933</v>
      </c>
      <c r="D361" s="1" t="s">
        <v>432</v>
      </c>
    </row>
    <row r="362" spans="2:4" ht="15.75" customHeight="1">
      <c r="B362" s="1">
        <v>2919</v>
      </c>
      <c r="C362" s="1" t="s">
        <v>1934</v>
      </c>
      <c r="D362" s="1" t="s">
        <v>569</v>
      </c>
    </row>
    <row r="363" spans="2:4" ht="15.75" customHeight="1">
      <c r="B363" s="1">
        <v>2932</v>
      </c>
      <c r="C363" s="1" t="s">
        <v>1935</v>
      </c>
      <c r="D363" s="1" t="s">
        <v>769</v>
      </c>
    </row>
    <row r="364" ht="15.75" customHeight="1">
      <c r="D364" s="1" t="s">
        <v>691</v>
      </c>
    </row>
    <row r="365" spans="2:4" ht="15.75" customHeight="1">
      <c r="B365" s="1">
        <v>3047</v>
      </c>
      <c r="C365" s="1" t="s">
        <v>1936</v>
      </c>
      <c r="D365" s="1" t="s">
        <v>401</v>
      </c>
    </row>
    <row r="366" spans="2:4" ht="15.75" customHeight="1">
      <c r="B366" s="1">
        <v>4215</v>
      </c>
      <c r="C366" s="1" t="s">
        <v>1937</v>
      </c>
      <c r="D366" s="1" t="s">
        <v>376</v>
      </c>
    </row>
    <row r="367" ht="15.75" customHeight="1">
      <c r="D367" s="1" t="s">
        <v>506</v>
      </c>
    </row>
    <row r="368" spans="2:4" ht="15.75" customHeight="1">
      <c r="B368" s="1">
        <v>4257</v>
      </c>
      <c r="C368" s="1" t="s">
        <v>1938</v>
      </c>
      <c r="D368" s="1" t="s">
        <v>1070</v>
      </c>
    </row>
    <row r="369" ht="15.75" customHeight="1">
      <c r="D369" s="1" t="s">
        <v>901</v>
      </c>
    </row>
    <row r="370" spans="2:4" ht="15.75" customHeight="1">
      <c r="B370" s="1">
        <v>4276</v>
      </c>
      <c r="C370" s="1" t="s">
        <v>1939</v>
      </c>
      <c r="D370" s="1" t="s">
        <v>1089</v>
      </c>
    </row>
    <row r="371" spans="2:4" ht="15.75" customHeight="1">
      <c r="B371" s="1">
        <v>5262</v>
      </c>
      <c r="C371" s="1" t="s">
        <v>1940</v>
      </c>
      <c r="D371" s="1" t="s">
        <v>1178</v>
      </c>
    </row>
    <row r="372" ht="15.75" customHeight="1">
      <c r="D372" s="1" t="s">
        <v>580</v>
      </c>
    </row>
    <row r="373" spans="2:4" ht="15.75" customHeight="1">
      <c r="B373" s="1">
        <v>5745</v>
      </c>
      <c r="C373" s="1" t="s">
        <v>1941</v>
      </c>
      <c r="D373" s="1" t="s">
        <v>936</v>
      </c>
    </row>
    <row r="374" spans="2:4" ht="15.75" customHeight="1">
      <c r="B374" s="1">
        <v>5851</v>
      </c>
      <c r="C374" s="1" t="s">
        <v>1942</v>
      </c>
      <c r="D374" s="1" t="s">
        <v>950</v>
      </c>
    </row>
    <row r="375" spans="2:4" ht="15.75" customHeight="1">
      <c r="B375" s="1">
        <v>5852</v>
      </c>
      <c r="C375" s="1" t="s">
        <v>1943</v>
      </c>
      <c r="D375" s="1" t="s">
        <v>593</v>
      </c>
    </row>
    <row r="376" ht="15.75" customHeight="1">
      <c r="D376" s="1" t="s">
        <v>902</v>
      </c>
    </row>
    <row r="377" spans="1:4" ht="15.75" customHeight="1">
      <c r="A377" s="1" t="s">
        <v>26</v>
      </c>
      <c r="B377" s="1">
        <v>1919</v>
      </c>
      <c r="C377" s="1" t="s">
        <v>1944</v>
      </c>
      <c r="D377" s="1" t="s">
        <v>447</v>
      </c>
    </row>
    <row r="378" spans="2:4" ht="15.75" customHeight="1">
      <c r="B378" s="1">
        <v>2145</v>
      </c>
      <c r="C378" s="1" t="s">
        <v>1945</v>
      </c>
      <c r="D378" s="1" t="s">
        <v>565</v>
      </c>
    </row>
    <row r="379" ht="15.75" customHeight="1">
      <c r="D379" s="1" t="s">
        <v>701</v>
      </c>
    </row>
    <row r="380" spans="2:4" ht="15.75" customHeight="1">
      <c r="B380" s="1">
        <v>2208</v>
      </c>
      <c r="C380" s="1" t="s">
        <v>1946</v>
      </c>
      <c r="D380" s="1" t="s">
        <v>870</v>
      </c>
    </row>
    <row r="381" spans="2:4" ht="15.75" customHeight="1">
      <c r="B381" s="1">
        <v>2209</v>
      </c>
      <c r="C381" s="1" t="s">
        <v>1947</v>
      </c>
      <c r="D381" s="1" t="s">
        <v>635</v>
      </c>
    </row>
    <row r="382" spans="2:4" ht="15.75" customHeight="1">
      <c r="B382" s="1">
        <v>2210</v>
      </c>
      <c r="C382" s="1" t="s">
        <v>1948</v>
      </c>
      <c r="D382" s="1" t="s">
        <v>873</v>
      </c>
    </row>
    <row r="383" spans="2:4" ht="15.75" customHeight="1">
      <c r="B383" s="1">
        <v>2247</v>
      </c>
      <c r="C383" s="1" t="s">
        <v>1949</v>
      </c>
      <c r="D383" s="1" t="s">
        <v>499</v>
      </c>
    </row>
    <row r="384" ht="15.75" customHeight="1">
      <c r="D384" s="1" t="s">
        <v>1950</v>
      </c>
    </row>
    <row r="385" spans="2:4" ht="15.75" customHeight="1">
      <c r="B385" s="1">
        <v>2248</v>
      </c>
      <c r="C385" s="1" t="s">
        <v>1951</v>
      </c>
      <c r="D385" s="1" t="s">
        <v>680</v>
      </c>
    </row>
    <row r="386" spans="2:4" ht="15.75" customHeight="1">
      <c r="B386" s="1">
        <v>2520</v>
      </c>
      <c r="C386" s="1" t="s">
        <v>1952</v>
      </c>
      <c r="D386" s="1" t="s">
        <v>671</v>
      </c>
    </row>
    <row r="387" spans="2:4" ht="15.75" customHeight="1">
      <c r="B387" s="1">
        <v>2719</v>
      </c>
      <c r="C387" s="1" t="s">
        <v>1953</v>
      </c>
      <c r="D387" s="1" t="s">
        <v>410</v>
      </c>
    </row>
    <row r="388" ht="15.75" customHeight="1">
      <c r="D388" s="1" t="s">
        <v>353</v>
      </c>
    </row>
    <row r="389" spans="2:4" ht="15.75" customHeight="1">
      <c r="B389" s="1">
        <v>2780</v>
      </c>
      <c r="C389" s="1" t="s">
        <v>1954</v>
      </c>
      <c r="D389" s="1" t="s">
        <v>699</v>
      </c>
    </row>
    <row r="390" spans="2:4" ht="15.75" customHeight="1">
      <c r="B390" s="1">
        <v>2797</v>
      </c>
      <c r="C390" s="1" t="s">
        <v>1955</v>
      </c>
      <c r="D390" s="1" t="s">
        <v>1065</v>
      </c>
    </row>
    <row r="391" ht="15.75" customHeight="1">
      <c r="D391" s="1" t="s">
        <v>714</v>
      </c>
    </row>
    <row r="392" spans="2:4" ht="15.75" customHeight="1">
      <c r="B392" s="1">
        <v>2902</v>
      </c>
      <c r="C392" s="1" t="s">
        <v>1956</v>
      </c>
      <c r="D392" s="1" t="s">
        <v>1082</v>
      </c>
    </row>
    <row r="393" spans="2:4" ht="15.75" customHeight="1">
      <c r="B393" s="1">
        <v>2930</v>
      </c>
      <c r="C393" s="1" t="s">
        <v>1957</v>
      </c>
      <c r="D393" s="1" t="s">
        <v>578</v>
      </c>
    </row>
    <row r="394" spans="2:4" ht="15.75" customHeight="1">
      <c r="B394" s="1">
        <v>2971</v>
      </c>
      <c r="C394" s="1" t="s">
        <v>1958</v>
      </c>
      <c r="D394" s="1" t="s">
        <v>583</v>
      </c>
    </row>
    <row r="395" spans="2:4" ht="15.75" customHeight="1">
      <c r="B395" s="1">
        <v>3006</v>
      </c>
      <c r="C395" s="1" t="s">
        <v>1959</v>
      </c>
      <c r="D395" s="1" t="s">
        <v>1176</v>
      </c>
    </row>
    <row r="396" spans="2:4" ht="15.75" customHeight="1">
      <c r="B396" s="1">
        <v>3022</v>
      </c>
      <c r="C396" s="1" t="s">
        <v>1960</v>
      </c>
      <c r="D396" s="1" t="s">
        <v>766</v>
      </c>
    </row>
    <row r="397" ht="15.75" customHeight="1">
      <c r="D397" s="1" t="s">
        <v>913</v>
      </c>
    </row>
    <row r="398" spans="2:4" ht="15.75" customHeight="1">
      <c r="B398" s="1">
        <v>4230</v>
      </c>
      <c r="C398" s="1" t="s">
        <v>1961</v>
      </c>
      <c r="D398" s="1" t="s">
        <v>1099</v>
      </c>
    </row>
    <row r="399" ht="15.75" customHeight="1">
      <c r="D399" s="1" t="s">
        <v>859</v>
      </c>
    </row>
    <row r="400" ht="15.75" customHeight="1">
      <c r="D400" s="1" t="s">
        <v>1059</v>
      </c>
    </row>
    <row r="401" ht="15.75" customHeight="1">
      <c r="D401" s="1" t="s">
        <v>974</v>
      </c>
    </row>
    <row r="402" spans="2:4" ht="15.75" customHeight="1">
      <c r="B402" s="1">
        <v>4231</v>
      </c>
      <c r="C402" s="1" t="s">
        <v>1962</v>
      </c>
      <c r="D402" s="1" t="s">
        <v>1021</v>
      </c>
    </row>
    <row r="403" spans="2:4" ht="15.75" customHeight="1">
      <c r="B403" s="1">
        <v>4264</v>
      </c>
      <c r="C403" s="1" t="s">
        <v>1839</v>
      </c>
      <c r="D403" s="1" t="s">
        <v>780</v>
      </c>
    </row>
    <row r="404" ht="15.75" customHeight="1">
      <c r="D404" s="1" t="s">
        <v>1097</v>
      </c>
    </row>
    <row r="405" ht="15.75" customHeight="1">
      <c r="D405" s="1" t="s">
        <v>478</v>
      </c>
    </row>
    <row r="406" ht="15.75" customHeight="1">
      <c r="D406" s="1" t="s">
        <v>1124</v>
      </c>
    </row>
    <row r="407" ht="15.75" customHeight="1">
      <c r="D407" s="1" t="s">
        <v>347</v>
      </c>
    </row>
    <row r="408" spans="2:4" ht="15.75" customHeight="1">
      <c r="B408" s="1">
        <v>5266</v>
      </c>
      <c r="C408" s="1" t="s">
        <v>1963</v>
      </c>
      <c r="D408" s="1" t="s">
        <v>437</v>
      </c>
    </row>
    <row r="409" ht="15.75" customHeight="1">
      <c r="D409" s="1" t="s">
        <v>811</v>
      </c>
    </row>
    <row r="410" spans="2:4" ht="15.75" customHeight="1">
      <c r="B410" s="1">
        <v>5267</v>
      </c>
      <c r="C410" s="1" t="s">
        <v>1964</v>
      </c>
      <c r="D410" s="1" t="s">
        <v>1079</v>
      </c>
    </row>
    <row r="411" spans="2:4" ht="15.75" customHeight="1">
      <c r="B411" s="1">
        <v>5270</v>
      </c>
      <c r="C411" s="1" t="s">
        <v>1965</v>
      </c>
      <c r="D411" s="1" t="s">
        <v>1177</v>
      </c>
    </row>
    <row r="412" spans="2:4" ht="15.75" customHeight="1">
      <c r="B412" s="1">
        <v>5277</v>
      </c>
      <c r="C412" s="1" t="s">
        <v>1966</v>
      </c>
      <c r="D412" s="1" t="s">
        <v>975</v>
      </c>
    </row>
    <row r="413" spans="2:4" ht="15.75" customHeight="1">
      <c r="B413" s="1">
        <v>5657</v>
      </c>
      <c r="C413" s="1" t="s">
        <v>1967</v>
      </c>
      <c r="D413" s="1" t="s">
        <v>529</v>
      </c>
    </row>
    <row r="414" spans="2:4" ht="15.75" customHeight="1">
      <c r="B414" s="1">
        <v>5664</v>
      </c>
      <c r="C414" s="1" t="s">
        <v>1968</v>
      </c>
      <c r="D414" s="1" t="s">
        <v>615</v>
      </c>
    </row>
    <row r="415" ht="15.75" customHeight="1">
      <c r="D415" s="1" t="s">
        <v>616</v>
      </c>
    </row>
    <row r="416" spans="2:4" ht="15.75" customHeight="1">
      <c r="B416" s="1">
        <v>5690</v>
      </c>
      <c r="C416" s="1" t="s">
        <v>1969</v>
      </c>
      <c r="D416" s="1" t="s">
        <v>891</v>
      </c>
    </row>
    <row r="417" spans="2:4" ht="15.75" customHeight="1">
      <c r="B417" s="1">
        <v>5703</v>
      </c>
      <c r="C417" s="1" t="s">
        <v>1970</v>
      </c>
      <c r="D417" s="1" t="s">
        <v>467</v>
      </c>
    </row>
    <row r="418" ht="15.75" customHeight="1">
      <c r="D418" s="1" t="s">
        <v>469</v>
      </c>
    </row>
    <row r="419" spans="2:4" ht="15.75" customHeight="1">
      <c r="B419" s="1">
        <v>5704</v>
      </c>
      <c r="C419" s="1" t="s">
        <v>1971</v>
      </c>
      <c r="D419" s="1" t="s">
        <v>1045</v>
      </c>
    </row>
    <row r="420" ht="15.75" customHeight="1">
      <c r="D420" s="1" t="s">
        <v>452</v>
      </c>
    </row>
    <row r="421" spans="2:4" ht="15.75" customHeight="1">
      <c r="B421" s="1">
        <v>5705</v>
      </c>
      <c r="C421" s="1" t="s">
        <v>1972</v>
      </c>
      <c r="D421" s="1" t="s">
        <v>541</v>
      </c>
    </row>
    <row r="422" spans="2:4" ht="15.75" customHeight="1">
      <c r="B422" s="1">
        <v>5723</v>
      </c>
      <c r="C422" s="1" t="s">
        <v>1973</v>
      </c>
      <c r="D422" s="1" t="s">
        <v>1179</v>
      </c>
    </row>
    <row r="423" ht="15.75" customHeight="1">
      <c r="D423" s="1" t="s">
        <v>552</v>
      </c>
    </row>
    <row r="424" spans="2:4" ht="15.75" customHeight="1">
      <c r="B424" s="1">
        <v>5749</v>
      </c>
      <c r="C424" s="1" t="s">
        <v>1974</v>
      </c>
      <c r="D424" s="1" t="s">
        <v>856</v>
      </c>
    </row>
    <row r="425" ht="15.75" customHeight="1">
      <c r="D425" s="1" t="s">
        <v>512</v>
      </c>
    </row>
    <row r="426" spans="2:4" ht="15.75" customHeight="1">
      <c r="B426" s="1">
        <v>5786</v>
      </c>
      <c r="C426" s="1" t="s">
        <v>1975</v>
      </c>
      <c r="D426" s="1" t="s">
        <v>626</v>
      </c>
    </row>
    <row r="427" spans="2:4" ht="15.75" customHeight="1">
      <c r="B427" s="1">
        <v>5787</v>
      </c>
      <c r="C427" s="1" t="s">
        <v>1976</v>
      </c>
      <c r="D427" s="1" t="s">
        <v>1053</v>
      </c>
    </row>
    <row r="428" spans="2:4" ht="15.75" customHeight="1">
      <c r="B428" s="1">
        <v>5788</v>
      </c>
      <c r="C428" s="1" t="s">
        <v>1977</v>
      </c>
      <c r="D428" s="1" t="s">
        <v>764</v>
      </c>
    </row>
    <row r="429" spans="2:4" ht="15.75" customHeight="1">
      <c r="B429" s="1">
        <v>5789</v>
      </c>
      <c r="C429" s="1" t="s">
        <v>1978</v>
      </c>
      <c r="D429" s="1" t="s">
        <v>771</v>
      </c>
    </row>
    <row r="430" ht="15.75" customHeight="1">
      <c r="D430" s="1" t="s">
        <v>922</v>
      </c>
    </row>
    <row r="431" spans="2:4" ht="15.75" customHeight="1">
      <c r="B431" s="1">
        <v>5790</v>
      </c>
      <c r="C431" s="1" t="s">
        <v>1979</v>
      </c>
      <c r="D431" s="1" t="s">
        <v>979</v>
      </c>
    </row>
    <row r="432" ht="15.75" customHeight="1">
      <c r="D432" s="1" t="s">
        <v>527</v>
      </c>
    </row>
    <row r="433" spans="2:4" ht="15.75" customHeight="1">
      <c r="B433" s="1">
        <v>5791</v>
      </c>
      <c r="C433" s="1" t="s">
        <v>1980</v>
      </c>
      <c r="D433" s="1" t="s">
        <v>807</v>
      </c>
    </row>
    <row r="434" ht="15.75" customHeight="1">
      <c r="D434" s="1" t="s">
        <v>788</v>
      </c>
    </row>
    <row r="435" spans="2:4" ht="15.75" customHeight="1">
      <c r="B435" s="1">
        <v>5839</v>
      </c>
      <c r="C435" s="1" t="s">
        <v>1981</v>
      </c>
      <c r="D435" s="1" t="s">
        <v>536</v>
      </c>
    </row>
    <row r="436" ht="15.75" customHeight="1">
      <c r="D436" s="1" t="s">
        <v>550</v>
      </c>
    </row>
    <row r="437" spans="2:4" ht="15.75" customHeight="1">
      <c r="B437" s="1">
        <v>5871</v>
      </c>
      <c r="C437" s="1" t="s">
        <v>1982</v>
      </c>
      <c r="D437" s="1" t="s">
        <v>462</v>
      </c>
    </row>
    <row r="438" ht="15.75" customHeight="1">
      <c r="D438" s="1" t="s">
        <v>532</v>
      </c>
    </row>
    <row r="439" spans="2:4" ht="15.75" customHeight="1">
      <c r="B439" s="1">
        <v>5872</v>
      </c>
      <c r="C439" s="1" t="s">
        <v>1983</v>
      </c>
      <c r="D439" s="1" t="s">
        <v>768</v>
      </c>
    </row>
    <row r="440" ht="15.75" customHeight="1">
      <c r="D440" s="1" t="s">
        <v>1984</v>
      </c>
    </row>
    <row r="441" spans="1:4" ht="15.75" customHeight="1">
      <c r="A441" s="1" t="s">
        <v>29</v>
      </c>
      <c r="B441" s="1">
        <v>2266</v>
      </c>
      <c r="C441" s="1" t="s">
        <v>1985</v>
      </c>
      <c r="D441" s="1" t="s">
        <v>984</v>
      </c>
    </row>
    <row r="442" spans="2:4" ht="15.75" customHeight="1">
      <c r="B442" s="1">
        <v>2443</v>
      </c>
      <c r="C442" s="1" t="s">
        <v>1986</v>
      </c>
      <c r="D442" s="1" t="s">
        <v>683</v>
      </c>
    </row>
    <row r="443" spans="2:4" ht="15.75" customHeight="1">
      <c r="B443" s="1">
        <v>2450</v>
      </c>
      <c r="C443" s="1" t="s">
        <v>1987</v>
      </c>
      <c r="D443" s="1" t="s">
        <v>324</v>
      </c>
    </row>
    <row r="444" spans="2:4" ht="15.75" customHeight="1">
      <c r="B444" s="1">
        <v>2721</v>
      </c>
      <c r="C444" s="1" t="s">
        <v>1988</v>
      </c>
      <c r="D444" s="1" t="s">
        <v>1014</v>
      </c>
    </row>
    <row r="445" spans="2:4" ht="15.75" customHeight="1">
      <c r="B445" s="1">
        <v>2776</v>
      </c>
      <c r="C445" s="1" t="s">
        <v>1989</v>
      </c>
      <c r="D445" s="1" t="s">
        <v>895</v>
      </c>
    </row>
    <row r="446" spans="2:4" ht="15.75" customHeight="1">
      <c r="B446" s="1">
        <v>4205</v>
      </c>
      <c r="C446" s="1" t="s">
        <v>1990</v>
      </c>
      <c r="D446" s="1" t="s">
        <v>692</v>
      </c>
    </row>
    <row r="447" ht="15.75" customHeight="1">
      <c r="D447" s="1" t="s">
        <v>553</v>
      </c>
    </row>
    <row r="448" spans="2:4" ht="15.75" customHeight="1">
      <c r="B448" s="1">
        <v>4223</v>
      </c>
      <c r="C448" s="1" t="s">
        <v>1991</v>
      </c>
      <c r="D448" s="1" t="s">
        <v>396</v>
      </c>
    </row>
    <row r="449" spans="2:4" ht="15.75" customHeight="1">
      <c r="B449" s="1">
        <v>4227</v>
      </c>
      <c r="C449" s="1" t="s">
        <v>1992</v>
      </c>
      <c r="D449" s="1" t="s">
        <v>411</v>
      </c>
    </row>
    <row r="450" ht="15.75" customHeight="1">
      <c r="D450" s="1" t="s">
        <v>840</v>
      </c>
    </row>
    <row r="451" spans="2:4" ht="15.75" customHeight="1">
      <c r="B451" s="1">
        <v>4252</v>
      </c>
      <c r="C451" s="1" t="s">
        <v>1938</v>
      </c>
      <c r="D451" s="1" t="s">
        <v>388</v>
      </c>
    </row>
    <row r="452" ht="15.75" customHeight="1">
      <c r="D452" s="1" t="s">
        <v>642</v>
      </c>
    </row>
    <row r="453" ht="15.75" customHeight="1">
      <c r="D453" s="1" t="s">
        <v>508</v>
      </c>
    </row>
    <row r="454" ht="15.75" customHeight="1">
      <c r="D454" s="1" t="s">
        <v>440</v>
      </c>
    </row>
    <row r="455" spans="2:4" ht="15.75" customHeight="1">
      <c r="B455" s="1">
        <v>4253</v>
      </c>
      <c r="C455" s="1" t="s">
        <v>1993</v>
      </c>
      <c r="D455" s="1" t="s">
        <v>377</v>
      </c>
    </row>
    <row r="456" spans="2:4" ht="15.75" customHeight="1">
      <c r="B456" s="1">
        <v>4254</v>
      </c>
      <c r="C456" s="1" t="s">
        <v>1994</v>
      </c>
      <c r="D456" s="1" t="s">
        <v>1995</v>
      </c>
    </row>
    <row r="457" spans="2:4" ht="15.75" customHeight="1">
      <c r="B457" s="1">
        <v>4255</v>
      </c>
      <c r="C457" s="1" t="s">
        <v>1996</v>
      </c>
      <c r="D457" s="1" t="s">
        <v>574</v>
      </c>
    </row>
    <row r="458" ht="15.75" customHeight="1">
      <c r="D458" s="1" t="s">
        <v>712</v>
      </c>
    </row>
    <row r="459" ht="15.75" customHeight="1">
      <c r="D459" s="1" t="s">
        <v>711</v>
      </c>
    </row>
    <row r="460" spans="2:4" ht="15.75" customHeight="1">
      <c r="B460" s="1">
        <v>5271</v>
      </c>
      <c r="C460" s="1" t="s">
        <v>1997</v>
      </c>
      <c r="D460" s="1" t="s">
        <v>1140</v>
      </c>
    </row>
    <row r="461" spans="2:4" ht="15.75" customHeight="1">
      <c r="B461" s="1">
        <v>5670</v>
      </c>
      <c r="C461" s="1" t="s">
        <v>1998</v>
      </c>
      <c r="D461" s="1" t="s">
        <v>709</v>
      </c>
    </row>
    <row r="462" ht="15.75" customHeight="1">
      <c r="D462" s="1" t="s">
        <v>520</v>
      </c>
    </row>
    <row r="463" spans="2:4" ht="15.75" customHeight="1">
      <c r="B463" s="1">
        <v>5681</v>
      </c>
      <c r="C463" s="1" t="s">
        <v>1999</v>
      </c>
      <c r="D463" s="1" t="s">
        <v>1143</v>
      </c>
    </row>
    <row r="464" spans="2:4" ht="15.75" customHeight="1">
      <c r="B464" s="1">
        <v>5724</v>
      </c>
      <c r="C464" s="1" t="s">
        <v>2000</v>
      </c>
      <c r="D464" s="1" t="s">
        <v>1139</v>
      </c>
    </row>
    <row r="465" spans="2:4" ht="15.75" customHeight="1">
      <c r="B465" s="1">
        <v>5757</v>
      </c>
      <c r="C465" s="1" t="s">
        <v>2001</v>
      </c>
      <c r="D465" s="1" t="s">
        <v>880</v>
      </c>
    </row>
    <row r="466" spans="2:4" ht="15.75" customHeight="1">
      <c r="B466" s="1">
        <v>5758</v>
      </c>
      <c r="C466" s="1" t="s">
        <v>2002</v>
      </c>
      <c r="D466" s="1" t="s">
        <v>1009</v>
      </c>
    </row>
    <row r="467" spans="2:4" ht="15.75" customHeight="1">
      <c r="B467" s="1">
        <v>5768</v>
      </c>
      <c r="C467" s="1" t="s">
        <v>2003</v>
      </c>
      <c r="D467" s="1" t="s">
        <v>1128</v>
      </c>
    </row>
    <row r="468" spans="2:4" ht="15.75" customHeight="1">
      <c r="B468" s="1">
        <v>5795</v>
      </c>
      <c r="C468" s="1" t="s">
        <v>2004</v>
      </c>
      <c r="D468" s="1" t="s">
        <v>658</v>
      </c>
    </row>
    <row r="469" spans="2:4" ht="15.75" customHeight="1">
      <c r="B469" s="1">
        <v>5797</v>
      </c>
      <c r="C469" s="1" t="s">
        <v>2005</v>
      </c>
      <c r="D469" s="1" t="s">
        <v>839</v>
      </c>
    </row>
    <row r="470" spans="2:4" ht="15.75" customHeight="1">
      <c r="B470" s="1">
        <v>5798</v>
      </c>
      <c r="C470" s="1" t="s">
        <v>2006</v>
      </c>
      <c r="D470" s="1" t="s">
        <v>1008</v>
      </c>
    </row>
    <row r="471" spans="2:4" ht="15.75" customHeight="1">
      <c r="B471" s="1">
        <v>5799</v>
      </c>
      <c r="C471" s="1" t="s">
        <v>2007</v>
      </c>
      <c r="D471" s="1" t="s">
        <v>707</v>
      </c>
    </row>
    <row r="472" spans="2:4" ht="15.75" customHeight="1">
      <c r="B472" s="1">
        <v>5800</v>
      </c>
      <c r="C472" s="1" t="s">
        <v>2008</v>
      </c>
      <c r="D472" s="1" t="s">
        <v>425</v>
      </c>
    </row>
    <row r="473" spans="2:4" ht="15.75" customHeight="1">
      <c r="B473" s="1">
        <v>5804</v>
      </c>
      <c r="C473" s="1" t="s">
        <v>2009</v>
      </c>
      <c r="D473" s="1" t="s">
        <v>570</v>
      </c>
    </row>
    <row r="474" spans="2:4" ht="15.75" customHeight="1">
      <c r="B474" s="1">
        <v>5849</v>
      </c>
      <c r="C474" s="1" t="s">
        <v>1990</v>
      </c>
      <c r="D474" s="1" t="s">
        <v>332</v>
      </c>
    </row>
    <row r="475" ht="15.75" customHeight="1">
      <c r="D475" s="1" t="s">
        <v>868</v>
      </c>
    </row>
    <row r="476" spans="1:4" ht="15.75" customHeight="1">
      <c r="A476" s="1" t="s">
        <v>32</v>
      </c>
      <c r="B476" s="1">
        <v>2393</v>
      </c>
      <c r="C476" s="1" t="s">
        <v>2010</v>
      </c>
      <c r="D476" s="1" t="s">
        <v>500</v>
      </c>
    </row>
    <row r="477" ht="15.75" customHeight="1">
      <c r="D477" s="1" t="s">
        <v>1163</v>
      </c>
    </row>
    <row r="478" spans="2:4" ht="15.75" customHeight="1">
      <c r="B478" s="1">
        <v>2402</v>
      </c>
      <c r="C478" s="1" t="s">
        <v>2011</v>
      </c>
      <c r="D478" s="1" t="s">
        <v>530</v>
      </c>
    </row>
    <row r="479" spans="2:4" ht="15.75" customHeight="1">
      <c r="B479" s="1">
        <v>2403</v>
      </c>
      <c r="C479" s="1" t="s">
        <v>2012</v>
      </c>
      <c r="D479" s="1" t="s">
        <v>977</v>
      </c>
    </row>
    <row r="480" spans="2:4" ht="15.75" customHeight="1">
      <c r="B480" s="1">
        <v>2404</v>
      </c>
      <c r="C480" s="1" t="s">
        <v>2013</v>
      </c>
      <c r="D480" s="1" t="s">
        <v>955</v>
      </c>
    </row>
    <row r="481" spans="2:4" ht="15.75" customHeight="1">
      <c r="B481" s="1">
        <v>2410</v>
      </c>
      <c r="C481" s="1" t="s">
        <v>2014</v>
      </c>
      <c r="D481" s="1" t="s">
        <v>517</v>
      </c>
    </row>
    <row r="482" ht="15.75" customHeight="1">
      <c r="D482" s="1" t="s">
        <v>584</v>
      </c>
    </row>
    <row r="483" spans="2:4" ht="15.75" customHeight="1">
      <c r="B483" s="1">
        <v>2624</v>
      </c>
      <c r="C483" s="1" t="s">
        <v>2015</v>
      </c>
      <c r="D483" s="1" t="s">
        <v>775</v>
      </c>
    </row>
    <row r="484" spans="2:4" ht="15.75" customHeight="1">
      <c r="B484" s="1">
        <v>2922</v>
      </c>
      <c r="C484" s="1" t="s">
        <v>2016</v>
      </c>
      <c r="D484" s="1" t="s">
        <v>677</v>
      </c>
    </row>
    <row r="485" spans="2:4" ht="15.75" customHeight="1">
      <c r="B485" s="1">
        <v>2939</v>
      </c>
      <c r="C485" s="1" t="s">
        <v>2017</v>
      </c>
      <c r="D485" s="1" t="s">
        <v>1126</v>
      </c>
    </row>
    <row r="486" ht="15.75" customHeight="1">
      <c r="D486" s="1" t="s">
        <v>792</v>
      </c>
    </row>
    <row r="487" spans="2:4" ht="15.75" customHeight="1">
      <c r="B487" s="1">
        <v>2940</v>
      </c>
      <c r="C487" s="1" t="s">
        <v>2018</v>
      </c>
      <c r="D487" s="1" t="s">
        <v>861</v>
      </c>
    </row>
    <row r="488" spans="2:4" ht="15.75" customHeight="1">
      <c r="B488" s="1">
        <v>2944</v>
      </c>
      <c r="C488" s="1" t="s">
        <v>2019</v>
      </c>
      <c r="D488" s="1" t="s">
        <v>567</v>
      </c>
    </row>
    <row r="489" spans="2:4" ht="15.75" customHeight="1">
      <c r="B489" s="1">
        <v>2949</v>
      </c>
      <c r="C489" s="1" t="s">
        <v>2020</v>
      </c>
      <c r="D489" s="1" t="s">
        <v>1063</v>
      </c>
    </row>
    <row r="490" spans="2:4" ht="15.75" customHeight="1">
      <c r="B490" s="1">
        <v>2961</v>
      </c>
      <c r="C490" s="1" t="s">
        <v>2021</v>
      </c>
      <c r="D490" s="1" t="s">
        <v>1167</v>
      </c>
    </row>
    <row r="491" ht="15.75" customHeight="1">
      <c r="D491" s="1" t="s">
        <v>383</v>
      </c>
    </row>
    <row r="492" ht="15.75" customHeight="1">
      <c r="D492" s="1" t="s">
        <v>838</v>
      </c>
    </row>
    <row r="493" ht="15.75" customHeight="1">
      <c r="D493" s="1" t="s">
        <v>557</v>
      </c>
    </row>
    <row r="494" spans="2:4" ht="15.75" customHeight="1">
      <c r="B494" s="1">
        <v>3048</v>
      </c>
      <c r="C494" s="1" t="s">
        <v>2022</v>
      </c>
      <c r="D494" s="1" t="s">
        <v>1108</v>
      </c>
    </row>
    <row r="495" spans="2:4" ht="15.75" customHeight="1">
      <c r="B495" s="1">
        <v>4199</v>
      </c>
      <c r="C495" s="1" t="s">
        <v>2023</v>
      </c>
      <c r="D495" s="1" t="s">
        <v>988</v>
      </c>
    </row>
    <row r="496" ht="15.75" customHeight="1">
      <c r="D496" s="1" t="s">
        <v>1148</v>
      </c>
    </row>
    <row r="497" spans="2:4" ht="15.75" customHeight="1">
      <c r="B497" s="1">
        <v>4220</v>
      </c>
      <c r="C497" s="1" t="s">
        <v>2024</v>
      </c>
      <c r="D497" s="1" t="s">
        <v>730</v>
      </c>
    </row>
    <row r="498" ht="15.75" customHeight="1">
      <c r="D498" s="1" t="s">
        <v>1073</v>
      </c>
    </row>
    <row r="499" spans="2:4" ht="15.75" customHeight="1">
      <c r="B499" s="1">
        <v>4221</v>
      </c>
      <c r="C499" s="1" t="s">
        <v>2025</v>
      </c>
      <c r="D499" s="1" t="s">
        <v>803</v>
      </c>
    </row>
    <row r="500" ht="15.75" customHeight="1">
      <c r="D500" s="1" t="s">
        <v>402</v>
      </c>
    </row>
    <row r="501" spans="2:4" ht="15.75" customHeight="1">
      <c r="B501" s="1">
        <v>4222</v>
      </c>
      <c r="C501" s="1" t="s">
        <v>2026</v>
      </c>
      <c r="D501" s="1" t="s">
        <v>491</v>
      </c>
    </row>
    <row r="502" ht="15.75" customHeight="1">
      <c r="D502" s="1" t="s">
        <v>667</v>
      </c>
    </row>
    <row r="503" spans="2:4" ht="15.75" customHeight="1">
      <c r="B503" s="1">
        <v>4224</v>
      </c>
      <c r="C503" s="1" t="s">
        <v>2027</v>
      </c>
      <c r="D503" s="1" t="s">
        <v>894</v>
      </c>
    </row>
    <row r="504" ht="15.75" customHeight="1">
      <c r="D504" s="1" t="s">
        <v>739</v>
      </c>
    </row>
    <row r="505" spans="2:4" ht="15.75" customHeight="1">
      <c r="B505" s="1">
        <v>4226</v>
      </c>
      <c r="C505" s="1" t="s">
        <v>2028</v>
      </c>
      <c r="D505" s="1" t="s">
        <v>384</v>
      </c>
    </row>
    <row r="506" spans="2:4" ht="15.75" customHeight="1">
      <c r="B506" s="1">
        <v>4256</v>
      </c>
      <c r="C506" s="1" t="s">
        <v>1938</v>
      </c>
      <c r="D506" s="1" t="s">
        <v>928</v>
      </c>
    </row>
    <row r="507" ht="15.75" customHeight="1">
      <c r="D507" s="1" t="s">
        <v>348</v>
      </c>
    </row>
    <row r="508" ht="15.75" customHeight="1">
      <c r="D508" s="1" t="s">
        <v>836</v>
      </c>
    </row>
    <row r="509" ht="15.75" customHeight="1">
      <c r="D509" s="1" t="s">
        <v>1013</v>
      </c>
    </row>
    <row r="510" ht="15.75" customHeight="1">
      <c r="D510" s="1" t="s">
        <v>835</v>
      </c>
    </row>
    <row r="511" spans="2:4" ht="15.75" customHeight="1">
      <c r="B511" s="1">
        <v>5286</v>
      </c>
      <c r="C511" s="1" t="s">
        <v>2029</v>
      </c>
      <c r="D511" s="1" t="s">
        <v>1135</v>
      </c>
    </row>
    <row r="512" spans="2:4" ht="15.75" customHeight="1">
      <c r="B512" s="1">
        <v>5693</v>
      </c>
      <c r="C512" s="1" t="s">
        <v>2030</v>
      </c>
      <c r="D512" s="1" t="s">
        <v>1058</v>
      </c>
    </row>
    <row r="513" spans="2:4" ht="15.75" customHeight="1">
      <c r="B513" s="1">
        <v>5736</v>
      </c>
      <c r="C513" s="1" t="s">
        <v>2031</v>
      </c>
      <c r="D513" s="1" t="s">
        <v>966</v>
      </c>
    </row>
    <row r="514" ht="15.75" customHeight="1">
      <c r="D514" s="1" t="s">
        <v>784</v>
      </c>
    </row>
    <row r="515" ht="15.75" customHeight="1">
      <c r="D515" s="1" t="s">
        <v>350</v>
      </c>
    </row>
    <row r="516" ht="15.75" customHeight="1">
      <c r="D516" s="1" t="s">
        <v>783</v>
      </c>
    </row>
    <row r="517" spans="2:4" ht="15.75" customHeight="1">
      <c r="B517" s="1">
        <v>5806</v>
      </c>
      <c r="C517" s="1" t="s">
        <v>2032</v>
      </c>
      <c r="D517" s="1" t="s">
        <v>495</v>
      </c>
    </row>
    <row r="518" spans="2:4" ht="15.75" customHeight="1">
      <c r="B518" s="1">
        <v>5850</v>
      </c>
      <c r="C518" s="1" t="s">
        <v>2033</v>
      </c>
      <c r="D518" s="1" t="s">
        <v>678</v>
      </c>
    </row>
    <row r="519" spans="2:4" ht="15.75" customHeight="1">
      <c r="B519" s="1">
        <v>5854</v>
      </c>
      <c r="C519" s="1" t="s">
        <v>2034</v>
      </c>
      <c r="D519" s="1" t="s">
        <v>1036</v>
      </c>
    </row>
    <row r="520" ht="15.75" customHeight="1">
      <c r="D520" s="1" t="s">
        <v>1050</v>
      </c>
    </row>
    <row r="521" spans="2:4" ht="15.75" customHeight="1">
      <c r="B521" s="1">
        <v>5855</v>
      </c>
      <c r="C521" s="1" t="s">
        <v>2035</v>
      </c>
      <c r="D521" s="1" t="s">
        <v>542</v>
      </c>
    </row>
    <row r="522" ht="15.75" customHeight="1">
      <c r="D522" s="1" t="s">
        <v>543</v>
      </c>
    </row>
    <row r="523" ht="15.75" customHeight="1">
      <c r="D523" s="1" t="s">
        <v>476</v>
      </c>
    </row>
    <row r="524" ht="15.75" customHeight="1">
      <c r="D524" s="1" t="s">
        <v>1153</v>
      </c>
    </row>
    <row r="525" spans="2:4" ht="15.75" customHeight="1">
      <c r="B525" s="1">
        <v>5856</v>
      </c>
      <c r="C525" s="1" t="s">
        <v>2027</v>
      </c>
      <c r="D525" s="1" t="s">
        <v>1142</v>
      </c>
    </row>
    <row r="526" ht="15.75" customHeight="1">
      <c r="D526" s="1" t="s">
        <v>490</v>
      </c>
    </row>
    <row r="527" spans="1:4" ht="15.75" customHeight="1">
      <c r="A527" s="1" t="s">
        <v>35</v>
      </c>
      <c r="B527" s="1">
        <v>1906</v>
      </c>
      <c r="C527" s="1" t="s">
        <v>2036</v>
      </c>
      <c r="D527" s="1" t="s">
        <v>1141</v>
      </c>
    </row>
    <row r="528" spans="2:4" ht="15.75" customHeight="1">
      <c r="B528" s="1">
        <v>2194</v>
      </c>
      <c r="C528" s="1" t="s">
        <v>2037</v>
      </c>
      <c r="D528" s="1" t="s">
        <v>556</v>
      </c>
    </row>
    <row r="529" spans="2:4" ht="15.75" customHeight="1">
      <c r="B529" s="1">
        <v>2710</v>
      </c>
      <c r="C529" s="1" t="s">
        <v>2038</v>
      </c>
      <c r="D529" s="1" t="s">
        <v>892</v>
      </c>
    </row>
    <row r="530" ht="15.75" customHeight="1">
      <c r="D530" s="1" t="s">
        <v>359</v>
      </c>
    </row>
    <row r="531" spans="2:4" ht="15.75" customHeight="1">
      <c r="B531" s="1">
        <v>2798</v>
      </c>
      <c r="C531" s="1" t="s">
        <v>2039</v>
      </c>
      <c r="D531" s="1" t="s">
        <v>2040</v>
      </c>
    </row>
    <row r="532" spans="2:4" ht="15.75" customHeight="1">
      <c r="B532" s="1">
        <v>2897</v>
      </c>
      <c r="C532" s="1" t="s">
        <v>2041</v>
      </c>
      <c r="D532" s="1" t="s">
        <v>999</v>
      </c>
    </row>
    <row r="533" spans="2:4" ht="15.75" customHeight="1">
      <c r="B533" s="1">
        <v>2925</v>
      </c>
      <c r="C533" s="1" t="s">
        <v>2042</v>
      </c>
      <c r="D533" s="1" t="s">
        <v>706</v>
      </c>
    </row>
    <row r="534" spans="2:4" ht="15.75" customHeight="1">
      <c r="B534" s="1">
        <v>3108</v>
      </c>
      <c r="C534" s="1" t="s">
        <v>2043</v>
      </c>
      <c r="D534" s="1" t="s">
        <v>949</v>
      </c>
    </row>
    <row r="535" spans="2:4" ht="15.75" customHeight="1">
      <c r="B535" s="1">
        <v>3112</v>
      </c>
      <c r="C535" s="1" t="s">
        <v>2044</v>
      </c>
      <c r="D535" s="1" t="s">
        <v>346</v>
      </c>
    </row>
    <row r="536" spans="2:4" ht="15.75" customHeight="1">
      <c r="B536" s="1">
        <v>3113</v>
      </c>
      <c r="C536" s="1" t="s">
        <v>2045</v>
      </c>
      <c r="D536" s="1" t="s">
        <v>610</v>
      </c>
    </row>
    <row r="537" ht="15.75" customHeight="1">
      <c r="D537" s="1" t="s">
        <v>1074</v>
      </c>
    </row>
    <row r="538" spans="2:4" ht="15.75" customHeight="1">
      <c r="B538" s="1">
        <v>3114</v>
      </c>
      <c r="C538" s="1" t="s">
        <v>2046</v>
      </c>
      <c r="D538" s="1" t="s">
        <v>703</v>
      </c>
    </row>
    <row r="539" ht="15.75" customHeight="1">
      <c r="D539" s="1" t="s">
        <v>435</v>
      </c>
    </row>
    <row r="540" spans="2:4" ht="15.75" customHeight="1">
      <c r="B540" s="1">
        <v>3115</v>
      </c>
      <c r="C540" s="1" t="s">
        <v>2047</v>
      </c>
      <c r="D540" s="1" t="s">
        <v>404</v>
      </c>
    </row>
    <row r="541" ht="15.75" customHeight="1">
      <c r="D541" s="1" t="s">
        <v>2048</v>
      </c>
    </row>
    <row r="542" spans="2:4" ht="15.75" customHeight="1">
      <c r="B542" s="1">
        <v>3116</v>
      </c>
      <c r="C542" s="1" t="s">
        <v>2049</v>
      </c>
      <c r="D542" s="1" t="s">
        <v>696</v>
      </c>
    </row>
    <row r="543" ht="15.75" customHeight="1">
      <c r="D543" s="1" t="s">
        <v>851</v>
      </c>
    </row>
    <row r="544" spans="2:4" ht="15.75" customHeight="1">
      <c r="B544" s="1">
        <v>3117</v>
      </c>
      <c r="C544" s="1" t="s">
        <v>2050</v>
      </c>
      <c r="D544" s="1" t="s">
        <v>1041</v>
      </c>
    </row>
    <row r="545" ht="15.75" customHeight="1">
      <c r="D545" s="1" t="s">
        <v>539</v>
      </c>
    </row>
    <row r="546" spans="2:4" ht="15.75" customHeight="1">
      <c r="B546" s="1">
        <v>3118</v>
      </c>
      <c r="C546" s="1" t="s">
        <v>2051</v>
      </c>
      <c r="D546" s="1" t="s">
        <v>533</v>
      </c>
    </row>
    <row r="547" spans="2:4" ht="15.75" customHeight="1">
      <c r="B547" s="1">
        <v>3125</v>
      </c>
      <c r="C547" s="1" t="s">
        <v>2052</v>
      </c>
      <c r="D547" s="1" t="s">
        <v>959</v>
      </c>
    </row>
    <row r="548" spans="2:4" ht="15.75" customHeight="1">
      <c r="B548" s="1">
        <v>3126</v>
      </c>
      <c r="C548" s="1" t="s">
        <v>2053</v>
      </c>
      <c r="D548" s="1" t="s">
        <v>884</v>
      </c>
    </row>
    <row r="549" spans="2:4" ht="15.75" customHeight="1">
      <c r="B549" s="1">
        <v>3127</v>
      </c>
      <c r="C549" s="1" t="s">
        <v>2054</v>
      </c>
      <c r="D549" s="1" t="s">
        <v>1042</v>
      </c>
    </row>
    <row r="550" spans="2:4" ht="15.75" customHeight="1">
      <c r="B550" s="1">
        <v>3128</v>
      </c>
      <c r="C550" s="1" t="s">
        <v>2055</v>
      </c>
      <c r="D550" s="1" t="s">
        <v>695</v>
      </c>
    </row>
    <row r="551" spans="2:4" ht="15.75" customHeight="1">
      <c r="B551" s="1">
        <v>4201</v>
      </c>
      <c r="C551" s="1" t="s">
        <v>2056</v>
      </c>
      <c r="D551" s="1" t="s">
        <v>1101</v>
      </c>
    </row>
    <row r="552" spans="2:4" ht="15.75" customHeight="1">
      <c r="B552" s="1">
        <v>4232</v>
      </c>
      <c r="C552" s="1" t="s">
        <v>2057</v>
      </c>
      <c r="D552" s="1" t="s">
        <v>1155</v>
      </c>
    </row>
    <row r="553" ht="15.75" customHeight="1">
      <c r="D553" s="1" t="s">
        <v>1156</v>
      </c>
    </row>
    <row r="554" spans="2:4" ht="15.75" customHeight="1">
      <c r="B554" s="1">
        <v>4261</v>
      </c>
      <c r="C554" s="1" t="s">
        <v>2058</v>
      </c>
      <c r="D554" s="1" t="s">
        <v>458</v>
      </c>
    </row>
    <row r="555" ht="15.75" customHeight="1">
      <c r="D555" s="1" t="s">
        <v>345</v>
      </c>
    </row>
    <row r="556" ht="15.75" customHeight="1">
      <c r="D556" s="1" t="s">
        <v>477</v>
      </c>
    </row>
    <row r="557" spans="2:4" ht="15.75" customHeight="1">
      <c r="B557" s="1">
        <v>5491</v>
      </c>
      <c r="C557" s="1" t="s">
        <v>2059</v>
      </c>
      <c r="D557" s="1" t="s">
        <v>898</v>
      </c>
    </row>
    <row r="558" spans="2:4" ht="15.75" customHeight="1">
      <c r="B558" s="1">
        <v>5493</v>
      </c>
      <c r="C558" s="1" t="s">
        <v>2060</v>
      </c>
      <c r="D558" s="1" t="s">
        <v>1145</v>
      </c>
    </row>
    <row r="559" spans="2:4" ht="15.75" customHeight="1">
      <c r="B559" s="1">
        <v>5494</v>
      </c>
      <c r="C559" s="1" t="s">
        <v>2038</v>
      </c>
      <c r="D559" s="1" t="s">
        <v>1103</v>
      </c>
    </row>
    <row r="560" spans="2:4" ht="15.75" customHeight="1">
      <c r="B560" s="1">
        <v>5498</v>
      </c>
      <c r="C560" s="1" t="s">
        <v>2061</v>
      </c>
      <c r="D560" s="1" t="s">
        <v>765</v>
      </c>
    </row>
    <row r="561" spans="2:4" ht="15.75" customHeight="1">
      <c r="B561" s="1">
        <v>5504</v>
      </c>
      <c r="C561" s="1" t="s">
        <v>2062</v>
      </c>
      <c r="D561" s="1" t="s">
        <v>562</v>
      </c>
    </row>
    <row r="562" spans="2:4" ht="15.75" customHeight="1">
      <c r="B562" s="1">
        <v>5508</v>
      </c>
      <c r="C562" s="1" t="s">
        <v>2063</v>
      </c>
      <c r="D562" s="1" t="s">
        <v>939</v>
      </c>
    </row>
    <row r="563" ht="15.75" customHeight="1">
      <c r="D563" s="1" t="s">
        <v>908</v>
      </c>
    </row>
    <row r="564" spans="2:4" ht="15.75" customHeight="1">
      <c r="B564" s="1">
        <v>5509</v>
      </c>
      <c r="C564" s="1" t="s">
        <v>2064</v>
      </c>
      <c r="D564" s="1" t="s">
        <v>568</v>
      </c>
    </row>
    <row r="565" ht="15.75" customHeight="1">
      <c r="D565" s="1" t="s">
        <v>672</v>
      </c>
    </row>
    <row r="566" spans="2:4" ht="15.75" customHeight="1">
      <c r="B566" s="1">
        <v>5510</v>
      </c>
      <c r="C566" s="1" t="s">
        <v>2065</v>
      </c>
      <c r="D566" s="1" t="s">
        <v>320</v>
      </c>
    </row>
    <row r="567" ht="15.75" customHeight="1">
      <c r="D567" s="1" t="s">
        <v>434</v>
      </c>
    </row>
    <row r="568" spans="2:4" ht="15.75" customHeight="1">
      <c r="B568" s="1">
        <v>5511</v>
      </c>
      <c r="C568" s="1" t="s">
        <v>2066</v>
      </c>
      <c r="D568" s="1" t="s">
        <v>639</v>
      </c>
    </row>
    <row r="569" ht="15.75" customHeight="1">
      <c r="D569" s="1" t="s">
        <v>2067</v>
      </c>
    </row>
    <row r="570" spans="2:4" ht="15.75" customHeight="1">
      <c r="B570" s="1">
        <v>5512</v>
      </c>
      <c r="C570" s="1" t="s">
        <v>2068</v>
      </c>
      <c r="D570" s="1" t="s">
        <v>1039</v>
      </c>
    </row>
    <row r="571" ht="15.75" customHeight="1">
      <c r="D571" s="1" t="s">
        <v>1114</v>
      </c>
    </row>
    <row r="572" spans="2:4" ht="15.75" customHeight="1">
      <c r="B572" s="1">
        <v>5535</v>
      </c>
      <c r="C572" s="1" t="s">
        <v>2069</v>
      </c>
      <c r="D572" s="1" t="s">
        <v>602</v>
      </c>
    </row>
    <row r="573" spans="2:4" ht="15.75" customHeight="1">
      <c r="B573" s="1">
        <v>5586</v>
      </c>
      <c r="C573" s="1" t="s">
        <v>2052</v>
      </c>
      <c r="D573" s="1" t="s">
        <v>1129</v>
      </c>
    </row>
    <row r="574" spans="2:4" ht="15.75" customHeight="1">
      <c r="B574" s="1">
        <v>5587</v>
      </c>
      <c r="C574" s="1" t="s">
        <v>2053</v>
      </c>
      <c r="D574" s="1" t="s">
        <v>756</v>
      </c>
    </row>
    <row r="575" spans="2:4" ht="15.75" customHeight="1">
      <c r="B575" s="1">
        <v>5594</v>
      </c>
      <c r="C575" s="1" t="s">
        <v>2054</v>
      </c>
      <c r="D575" s="1" t="s">
        <v>763</v>
      </c>
    </row>
    <row r="576" spans="2:4" ht="15.75" customHeight="1">
      <c r="B576" s="1">
        <v>5706</v>
      </c>
      <c r="C576" s="1" t="s">
        <v>2070</v>
      </c>
      <c r="D576" s="1" t="s">
        <v>445</v>
      </c>
    </row>
    <row r="577" spans="2:4" ht="15.75" customHeight="1">
      <c r="B577" s="1">
        <v>5752</v>
      </c>
      <c r="C577" s="1" t="s">
        <v>2055</v>
      </c>
      <c r="D577" s="1" t="s">
        <v>379</v>
      </c>
    </row>
    <row r="578" spans="2:4" ht="15.75" customHeight="1">
      <c r="B578" s="1">
        <v>5842</v>
      </c>
      <c r="C578" s="1" t="s">
        <v>2071</v>
      </c>
      <c r="D578" s="1" t="s">
        <v>515</v>
      </c>
    </row>
    <row r="579" spans="2:4" ht="15.75" customHeight="1">
      <c r="B579" s="1">
        <v>5847</v>
      </c>
      <c r="C579" s="1" t="s">
        <v>2072</v>
      </c>
      <c r="D579" s="1" t="s">
        <v>341</v>
      </c>
    </row>
    <row r="580" spans="2:4" ht="15.75" customHeight="1">
      <c r="B580" s="1">
        <v>5860</v>
      </c>
      <c r="C580" s="1" t="s">
        <v>2057</v>
      </c>
      <c r="D580" s="1" t="s">
        <v>886</v>
      </c>
    </row>
    <row r="581" ht="15.75" customHeight="1">
      <c r="D581" s="1" t="s">
        <v>860</v>
      </c>
    </row>
    <row r="582" spans="1:4" ht="15.75" customHeight="1">
      <c r="A582" s="1" t="s">
        <v>38</v>
      </c>
      <c r="B582" s="1">
        <v>1902</v>
      </c>
      <c r="C582" s="1" t="s">
        <v>2073</v>
      </c>
      <c r="D582" s="1" t="s">
        <v>451</v>
      </c>
    </row>
    <row r="583" ht="15.75" customHeight="1">
      <c r="D583" s="1" t="s">
        <v>2074</v>
      </c>
    </row>
    <row r="584" spans="2:4" ht="15.75" customHeight="1">
      <c r="B584" s="1">
        <v>2164</v>
      </c>
      <c r="C584" s="1" t="s">
        <v>2075</v>
      </c>
      <c r="D584" s="1" t="s">
        <v>1117</v>
      </c>
    </row>
    <row r="585" ht="15.75" customHeight="1">
      <c r="D585" s="1" t="s">
        <v>654</v>
      </c>
    </row>
    <row r="586" spans="2:4" ht="15.75" customHeight="1">
      <c r="B586" s="1">
        <v>2168</v>
      </c>
      <c r="C586" s="1" t="s">
        <v>2076</v>
      </c>
      <c r="D586" s="1" t="s">
        <v>1046</v>
      </c>
    </row>
    <row r="587" ht="15.75" customHeight="1">
      <c r="D587" s="1" t="s">
        <v>2077</v>
      </c>
    </row>
    <row r="588" spans="2:4" ht="15.75" customHeight="1">
      <c r="B588" s="1">
        <v>2207</v>
      </c>
      <c r="C588" s="1" t="s">
        <v>2078</v>
      </c>
      <c r="D588" s="1" t="s">
        <v>472</v>
      </c>
    </row>
    <row r="589" ht="15.75" customHeight="1">
      <c r="D589" s="1" t="s">
        <v>342</v>
      </c>
    </row>
    <row r="590" spans="2:4" ht="15.75" customHeight="1">
      <c r="B590" s="1">
        <v>2244</v>
      </c>
      <c r="C590" s="1" t="s">
        <v>2079</v>
      </c>
      <c r="D590" s="1" t="s">
        <v>1157</v>
      </c>
    </row>
    <row r="591" ht="15.75" customHeight="1">
      <c r="D591" s="1" t="s">
        <v>2080</v>
      </c>
    </row>
    <row r="592" spans="2:4" ht="15.75" customHeight="1">
      <c r="B592" s="1">
        <v>2420</v>
      </c>
      <c r="C592" s="1" t="s">
        <v>2081</v>
      </c>
      <c r="D592" s="1" t="s">
        <v>632</v>
      </c>
    </row>
    <row r="593" ht="15.75" customHeight="1">
      <c r="D593" s="1" t="s">
        <v>1091</v>
      </c>
    </row>
    <row r="594" spans="2:4" ht="15.75" customHeight="1">
      <c r="B594" s="1">
        <v>2530</v>
      </c>
      <c r="C594" s="1" t="s">
        <v>2082</v>
      </c>
      <c r="D594" s="1" t="s">
        <v>418</v>
      </c>
    </row>
    <row r="595" ht="15.75" customHeight="1">
      <c r="D595" s="1" t="s">
        <v>1109</v>
      </c>
    </row>
    <row r="596" spans="2:4" ht="15.75" customHeight="1">
      <c r="B596" s="1">
        <v>2561</v>
      </c>
      <c r="C596" s="1" t="s">
        <v>2083</v>
      </c>
      <c r="D596" s="1" t="s">
        <v>843</v>
      </c>
    </row>
    <row r="597" ht="15.75" customHeight="1">
      <c r="D597" s="1" t="s">
        <v>656</v>
      </c>
    </row>
    <row r="598" ht="15.75" customHeight="1">
      <c r="D598" s="1" t="s">
        <v>2084</v>
      </c>
    </row>
    <row r="599" spans="2:4" ht="15.75" customHeight="1">
      <c r="B599" s="1">
        <v>2617</v>
      </c>
      <c r="C599" s="1" t="s">
        <v>2085</v>
      </c>
      <c r="D599" s="1" t="s">
        <v>428</v>
      </c>
    </row>
    <row r="600" ht="15.75" customHeight="1">
      <c r="D600" s="1" t="s">
        <v>2086</v>
      </c>
    </row>
    <row r="601" spans="2:4" ht="15.75" customHeight="1">
      <c r="B601" s="1">
        <v>2618</v>
      </c>
      <c r="C601" s="1" t="s">
        <v>2010</v>
      </c>
      <c r="D601" s="1" t="s">
        <v>596</v>
      </c>
    </row>
    <row r="602" ht="15.75" customHeight="1">
      <c r="D602" s="1" t="s">
        <v>1077</v>
      </c>
    </row>
    <row r="603" ht="15.75" customHeight="1">
      <c r="D603" s="1" t="s">
        <v>704</v>
      </c>
    </row>
    <row r="604" spans="2:4" ht="15.75" customHeight="1">
      <c r="B604" s="1">
        <v>2625</v>
      </c>
      <c r="C604" s="1" t="s">
        <v>2087</v>
      </c>
      <c r="D604" s="1" t="s">
        <v>962</v>
      </c>
    </row>
    <row r="605" ht="15.75" customHeight="1">
      <c r="D605" s="1" t="s">
        <v>2088</v>
      </c>
    </row>
    <row r="606" spans="2:4" ht="15.75" customHeight="1">
      <c r="B606" s="1">
        <v>2630</v>
      </c>
      <c r="C606" s="1" t="s">
        <v>2089</v>
      </c>
      <c r="D606" s="1" t="s">
        <v>559</v>
      </c>
    </row>
    <row r="607" spans="2:4" ht="15.75" customHeight="1">
      <c r="B607" s="1">
        <v>2641</v>
      </c>
      <c r="C607" s="1" t="s">
        <v>2090</v>
      </c>
      <c r="D607" s="1" t="s">
        <v>1035</v>
      </c>
    </row>
    <row r="608" ht="15.75" customHeight="1">
      <c r="D608" s="1" t="s">
        <v>2091</v>
      </c>
    </row>
    <row r="609" spans="2:4" ht="15.75" customHeight="1">
      <c r="B609" s="1">
        <v>2926</v>
      </c>
      <c r="C609" s="1" t="s">
        <v>2092</v>
      </c>
      <c r="D609" s="1" t="s">
        <v>705</v>
      </c>
    </row>
    <row r="610" spans="2:4" ht="15.75" customHeight="1">
      <c r="B610" s="1">
        <v>2941</v>
      </c>
      <c r="C610" s="1" t="s">
        <v>2093</v>
      </c>
      <c r="D610" s="1" t="s">
        <v>380</v>
      </c>
    </row>
    <row r="611" ht="15.75" customHeight="1">
      <c r="D611" s="1" t="s">
        <v>1005</v>
      </c>
    </row>
    <row r="612" spans="2:4" ht="15.75" customHeight="1">
      <c r="B612" s="1">
        <v>2942</v>
      </c>
      <c r="C612" s="1" t="s">
        <v>2094</v>
      </c>
      <c r="D612" s="1" t="s">
        <v>887</v>
      </c>
    </row>
    <row r="613" ht="15.75" customHeight="1">
      <c r="D613" s="1" t="s">
        <v>2095</v>
      </c>
    </row>
    <row r="614" spans="2:4" ht="15.75" customHeight="1">
      <c r="B614" s="1">
        <v>2973</v>
      </c>
      <c r="C614" s="1" t="s">
        <v>2096</v>
      </c>
      <c r="D614" s="1" t="s">
        <v>876</v>
      </c>
    </row>
    <row r="615" ht="15.75" customHeight="1">
      <c r="D615" s="1" t="s">
        <v>454</v>
      </c>
    </row>
    <row r="616" spans="2:4" ht="15.75" customHeight="1">
      <c r="B616" s="1">
        <v>2974</v>
      </c>
      <c r="C616" s="1" t="s">
        <v>2097</v>
      </c>
      <c r="D616" s="1" t="s">
        <v>954</v>
      </c>
    </row>
    <row r="617" ht="15.75" customHeight="1">
      <c r="D617" s="1" t="s">
        <v>2098</v>
      </c>
    </row>
    <row r="618" spans="2:4" ht="15.75" customHeight="1">
      <c r="B618" s="1">
        <v>2975</v>
      </c>
      <c r="C618" s="1" t="s">
        <v>2099</v>
      </c>
      <c r="D618" s="1" t="s">
        <v>572</v>
      </c>
    </row>
    <row r="619" ht="15.75" customHeight="1">
      <c r="D619" s="1" t="s">
        <v>785</v>
      </c>
    </row>
    <row r="620" spans="2:4" ht="15.75" customHeight="1">
      <c r="B620" s="1">
        <v>2976</v>
      </c>
      <c r="C620" s="1" t="s">
        <v>2100</v>
      </c>
      <c r="D620" s="1" t="s">
        <v>357</v>
      </c>
    </row>
    <row r="621" ht="15.75" customHeight="1">
      <c r="D621" s="1" t="s">
        <v>924</v>
      </c>
    </row>
    <row r="622" spans="2:4" ht="15.75" customHeight="1">
      <c r="B622" s="1">
        <v>2977</v>
      </c>
      <c r="C622" s="1" t="s">
        <v>2101</v>
      </c>
      <c r="D622" s="1" t="s">
        <v>909</v>
      </c>
    </row>
    <row r="623" ht="15.75" customHeight="1">
      <c r="D623" s="1" t="s">
        <v>940</v>
      </c>
    </row>
    <row r="624" spans="2:4" ht="15.75" customHeight="1">
      <c r="B624" s="1">
        <v>2978</v>
      </c>
      <c r="C624" s="1" t="s">
        <v>2102</v>
      </c>
      <c r="D624" s="1" t="s">
        <v>507</v>
      </c>
    </row>
    <row r="625" ht="15.75" customHeight="1">
      <c r="D625" s="1" t="s">
        <v>573</v>
      </c>
    </row>
    <row r="626" spans="2:4" ht="15.75" customHeight="1">
      <c r="B626" s="1">
        <v>2979</v>
      </c>
      <c r="C626" s="1" t="s">
        <v>2103</v>
      </c>
      <c r="D626" s="1" t="s">
        <v>796</v>
      </c>
    </row>
    <row r="627" ht="15.75" customHeight="1">
      <c r="D627" s="1" t="s">
        <v>2104</v>
      </c>
    </row>
    <row r="628" spans="2:4" ht="15.75" customHeight="1">
      <c r="B628" s="1">
        <v>2981</v>
      </c>
      <c r="C628" s="1" t="s">
        <v>2105</v>
      </c>
      <c r="D628" s="1" t="s">
        <v>1100</v>
      </c>
    </row>
    <row r="629" ht="15.75" customHeight="1">
      <c r="D629" s="1" t="s">
        <v>2106</v>
      </c>
    </row>
    <row r="630" spans="2:4" ht="15.75" customHeight="1">
      <c r="B630" s="1">
        <v>2982</v>
      </c>
      <c r="C630" s="1" t="s">
        <v>2107</v>
      </c>
      <c r="D630" s="1" t="s">
        <v>1090</v>
      </c>
    </row>
    <row r="631" ht="15.75" customHeight="1">
      <c r="D631" s="1" t="s">
        <v>2108</v>
      </c>
    </row>
    <row r="632" spans="2:4" ht="15.75" customHeight="1">
      <c r="B632" s="1">
        <v>2983</v>
      </c>
      <c r="C632" s="1" t="s">
        <v>2109</v>
      </c>
      <c r="D632" s="1" t="s">
        <v>1094</v>
      </c>
    </row>
    <row r="633" ht="15.75" customHeight="1">
      <c r="D633" s="1" t="s">
        <v>2110</v>
      </c>
    </row>
    <row r="634" spans="2:4" ht="15.75" customHeight="1">
      <c r="B634" s="1">
        <v>2984</v>
      </c>
      <c r="C634" s="1" t="s">
        <v>2111</v>
      </c>
      <c r="D634" s="1" t="s">
        <v>340</v>
      </c>
    </row>
    <row r="635" ht="15.75" customHeight="1">
      <c r="D635" s="1" t="s">
        <v>1087</v>
      </c>
    </row>
    <row r="636" spans="2:4" ht="15.75" customHeight="1">
      <c r="B636" s="1">
        <v>2986</v>
      </c>
      <c r="C636" s="1" t="s">
        <v>2112</v>
      </c>
      <c r="D636" s="1" t="s">
        <v>644</v>
      </c>
    </row>
    <row r="637" ht="15.75" customHeight="1">
      <c r="D637" s="1" t="s">
        <v>600</v>
      </c>
    </row>
    <row r="638" spans="2:4" ht="15.75" customHeight="1">
      <c r="B638" s="1">
        <v>2987</v>
      </c>
      <c r="C638" s="1" t="s">
        <v>2113</v>
      </c>
      <c r="D638" s="1" t="s">
        <v>494</v>
      </c>
    </row>
    <row r="639" ht="15.75" customHeight="1">
      <c r="D639" s="1" t="s">
        <v>2114</v>
      </c>
    </row>
    <row r="640" spans="2:4" ht="15.75" customHeight="1">
      <c r="B640" s="1">
        <v>2988</v>
      </c>
      <c r="C640" s="1" t="s">
        <v>2115</v>
      </c>
      <c r="D640" s="1" t="s">
        <v>457</v>
      </c>
    </row>
    <row r="641" ht="15.75" customHeight="1">
      <c r="D641" s="1" t="s">
        <v>2116</v>
      </c>
    </row>
    <row r="642" spans="2:4" ht="15.75" customHeight="1">
      <c r="B642" s="1">
        <v>2989</v>
      </c>
      <c r="C642" s="1" t="s">
        <v>2117</v>
      </c>
      <c r="D642" s="1" t="s">
        <v>855</v>
      </c>
    </row>
    <row r="643" ht="15.75" customHeight="1">
      <c r="D643" s="1" t="s">
        <v>2118</v>
      </c>
    </row>
    <row r="644" spans="2:4" ht="15.75" customHeight="1">
      <c r="B644" s="1">
        <v>2990</v>
      </c>
      <c r="C644" s="1" t="s">
        <v>2119</v>
      </c>
      <c r="D644" s="1" t="s">
        <v>882</v>
      </c>
    </row>
    <row r="645" ht="15.75" customHeight="1">
      <c r="D645" s="1" t="s">
        <v>2120</v>
      </c>
    </row>
    <row r="646" spans="2:4" ht="15.75" customHeight="1">
      <c r="B646" s="1">
        <v>2991</v>
      </c>
      <c r="C646" s="1" t="s">
        <v>2121</v>
      </c>
      <c r="D646" s="1" t="s">
        <v>1180</v>
      </c>
    </row>
    <row r="647" ht="15.75" customHeight="1">
      <c r="D647" s="1" t="s">
        <v>770</v>
      </c>
    </row>
    <row r="648" spans="2:4" ht="15.75" customHeight="1">
      <c r="B648" s="1">
        <v>2992</v>
      </c>
      <c r="C648" s="1" t="s">
        <v>2122</v>
      </c>
      <c r="D648" s="1" t="s">
        <v>1175</v>
      </c>
    </row>
    <row r="649" ht="15.75" customHeight="1">
      <c r="D649" s="1" t="s">
        <v>2123</v>
      </c>
    </row>
    <row r="650" spans="2:4" ht="15.75" customHeight="1">
      <c r="B650" s="1">
        <v>2993</v>
      </c>
      <c r="C650" s="1" t="s">
        <v>2124</v>
      </c>
      <c r="D650" s="1" t="s">
        <v>828</v>
      </c>
    </row>
    <row r="651" ht="15.75" customHeight="1">
      <c r="D651" s="1" t="s">
        <v>2125</v>
      </c>
    </row>
    <row r="652" spans="2:4" ht="15.75" customHeight="1">
      <c r="B652" s="1">
        <v>2994</v>
      </c>
      <c r="C652" s="1" t="s">
        <v>2126</v>
      </c>
      <c r="D652" s="1" t="s">
        <v>326</v>
      </c>
    </row>
    <row r="653" ht="15.75" customHeight="1">
      <c r="D653" s="1" t="s">
        <v>592</v>
      </c>
    </row>
    <row r="654" spans="2:4" ht="15.75" customHeight="1">
      <c r="B654" s="1">
        <v>2995</v>
      </c>
      <c r="C654" s="1" t="s">
        <v>2127</v>
      </c>
      <c r="D654" s="1" t="s">
        <v>960</v>
      </c>
    </row>
    <row r="655" ht="15.75" customHeight="1">
      <c r="D655" s="1" t="s">
        <v>848</v>
      </c>
    </row>
    <row r="656" spans="2:4" ht="15.75" customHeight="1">
      <c r="B656" s="1">
        <v>2996</v>
      </c>
      <c r="C656" s="1" t="s">
        <v>2128</v>
      </c>
      <c r="D656" s="1" t="s">
        <v>1164</v>
      </c>
    </row>
    <row r="657" ht="15.75" customHeight="1">
      <c r="D657" s="1" t="s">
        <v>540</v>
      </c>
    </row>
    <row r="658" spans="2:4" ht="15.75" customHeight="1">
      <c r="B658" s="1">
        <v>2997</v>
      </c>
      <c r="C658" s="1" t="s">
        <v>2129</v>
      </c>
      <c r="D658" s="1" t="s">
        <v>363</v>
      </c>
    </row>
    <row r="659" ht="15.75" customHeight="1">
      <c r="D659" s="1" t="s">
        <v>791</v>
      </c>
    </row>
    <row r="660" spans="2:4" ht="15.75" customHeight="1">
      <c r="B660" s="1">
        <v>2998</v>
      </c>
      <c r="C660" s="1" t="s">
        <v>2130</v>
      </c>
      <c r="D660" s="1" t="s">
        <v>759</v>
      </c>
    </row>
    <row r="661" ht="15.75" customHeight="1">
      <c r="D661" s="1" t="s">
        <v>613</v>
      </c>
    </row>
    <row r="662" spans="2:4" ht="15.75" customHeight="1">
      <c r="B662" s="1">
        <v>2999</v>
      </c>
      <c r="C662" s="1" t="s">
        <v>2131</v>
      </c>
      <c r="D662" s="1" t="s">
        <v>646</v>
      </c>
    </row>
    <row r="663" ht="15.75" customHeight="1">
      <c r="D663" s="1" t="s">
        <v>668</v>
      </c>
    </row>
    <row r="664" spans="2:4" ht="15.75" customHeight="1">
      <c r="B664" s="1">
        <v>3000</v>
      </c>
      <c r="C664" s="1" t="s">
        <v>2132</v>
      </c>
      <c r="D664" s="1" t="s">
        <v>932</v>
      </c>
    </row>
    <row r="665" ht="15.75" customHeight="1">
      <c r="D665" s="1" t="s">
        <v>1154</v>
      </c>
    </row>
    <row r="666" spans="2:4" ht="15.75" customHeight="1">
      <c r="B666" s="1">
        <v>3001</v>
      </c>
      <c r="C666" s="1" t="s">
        <v>2133</v>
      </c>
      <c r="D666" s="1" t="s">
        <v>333</v>
      </c>
    </row>
    <row r="667" ht="15.75" customHeight="1">
      <c r="D667" s="1" t="s">
        <v>525</v>
      </c>
    </row>
    <row r="668" spans="2:4" ht="15.75" customHeight="1">
      <c r="B668" s="1">
        <v>3002</v>
      </c>
      <c r="C668" s="1" t="s">
        <v>2134</v>
      </c>
      <c r="D668" s="1" t="s">
        <v>339</v>
      </c>
    </row>
    <row r="669" ht="15.75" customHeight="1">
      <c r="D669" s="1" t="s">
        <v>2135</v>
      </c>
    </row>
    <row r="670" spans="2:4" ht="15.75" customHeight="1">
      <c r="B670" s="1">
        <v>3003</v>
      </c>
      <c r="C670" s="1" t="s">
        <v>2136</v>
      </c>
      <c r="D670" s="1" t="s">
        <v>603</v>
      </c>
    </row>
    <row r="671" ht="15.75" customHeight="1">
      <c r="D671" s="1" t="s">
        <v>779</v>
      </c>
    </row>
    <row r="672" spans="2:4" ht="15.75" customHeight="1">
      <c r="B672" s="1">
        <v>3004</v>
      </c>
      <c r="C672" s="1" t="s">
        <v>2137</v>
      </c>
      <c r="D672" s="1" t="s">
        <v>822</v>
      </c>
    </row>
    <row r="673" ht="15.75" customHeight="1">
      <c r="D673" s="1" t="s">
        <v>1037</v>
      </c>
    </row>
    <row r="674" spans="2:4" ht="15.75" customHeight="1">
      <c r="B674" s="1">
        <v>3005</v>
      </c>
      <c r="C674" s="1" t="s">
        <v>2138</v>
      </c>
      <c r="D674" s="1" t="s">
        <v>1112</v>
      </c>
    </row>
    <row r="675" ht="15.75" customHeight="1">
      <c r="D675" s="1" t="s">
        <v>1111</v>
      </c>
    </row>
    <row r="676" spans="2:4" ht="15.75" customHeight="1">
      <c r="B676" s="1">
        <v>3035</v>
      </c>
      <c r="C676" s="1" t="s">
        <v>2139</v>
      </c>
      <c r="D676" s="1" t="s">
        <v>776</v>
      </c>
    </row>
    <row r="677" ht="15.75" customHeight="1">
      <c r="D677" s="1" t="s">
        <v>2140</v>
      </c>
    </row>
    <row r="678" spans="2:4" ht="15.75" customHeight="1">
      <c r="B678" s="1">
        <v>3051</v>
      </c>
      <c r="C678" s="1" t="s">
        <v>2141</v>
      </c>
      <c r="D678" s="1" t="s">
        <v>1086</v>
      </c>
    </row>
    <row r="679" spans="2:4" ht="15.75" customHeight="1">
      <c r="B679" s="1">
        <v>3052</v>
      </c>
      <c r="C679" s="1" t="s">
        <v>2142</v>
      </c>
      <c r="D679" s="1" t="s">
        <v>1085</v>
      </c>
    </row>
    <row r="680" spans="2:4" ht="15.75" customHeight="1">
      <c r="B680" s="1">
        <v>3053</v>
      </c>
      <c r="C680" s="1" t="s">
        <v>2143</v>
      </c>
      <c r="D680" s="1" t="s">
        <v>612</v>
      </c>
    </row>
    <row r="681" spans="2:4" ht="15.75" customHeight="1">
      <c r="B681" s="1">
        <v>3054</v>
      </c>
      <c r="C681" s="1" t="s">
        <v>2144</v>
      </c>
      <c r="D681" s="1" t="s">
        <v>648</v>
      </c>
    </row>
    <row r="682" spans="2:4" ht="15.75" customHeight="1">
      <c r="B682" s="1">
        <v>3055</v>
      </c>
      <c r="C682" s="1" t="s">
        <v>2145</v>
      </c>
      <c r="D682" s="1" t="s">
        <v>588</v>
      </c>
    </row>
    <row r="683" spans="2:4" ht="15.75" customHeight="1">
      <c r="B683" s="1">
        <v>3056</v>
      </c>
      <c r="C683" s="1" t="s">
        <v>2146</v>
      </c>
      <c r="D683" s="1" t="s">
        <v>608</v>
      </c>
    </row>
    <row r="684" spans="2:4" ht="15.75" customHeight="1">
      <c r="B684" s="1">
        <v>3057</v>
      </c>
      <c r="C684" s="1" t="s">
        <v>2147</v>
      </c>
      <c r="D684" s="1" t="s">
        <v>918</v>
      </c>
    </row>
    <row r="685" spans="2:4" ht="15.75" customHeight="1">
      <c r="B685" s="1">
        <v>3058</v>
      </c>
      <c r="C685" s="1" t="s">
        <v>2148</v>
      </c>
      <c r="D685" s="1" t="s">
        <v>917</v>
      </c>
    </row>
    <row r="686" spans="2:4" ht="15.75" customHeight="1">
      <c r="B686" s="1">
        <v>3059</v>
      </c>
      <c r="C686" s="1" t="s">
        <v>2149</v>
      </c>
      <c r="D686" s="1" t="s">
        <v>622</v>
      </c>
    </row>
    <row r="687" spans="2:4" ht="15.75" customHeight="1">
      <c r="B687" s="1">
        <v>3060</v>
      </c>
      <c r="C687" s="1" t="s">
        <v>2150</v>
      </c>
      <c r="D687" s="1" t="s">
        <v>660</v>
      </c>
    </row>
    <row r="688" spans="2:4" ht="15.75" customHeight="1">
      <c r="B688" s="1">
        <v>3061</v>
      </c>
      <c r="C688" s="1" t="s">
        <v>2151</v>
      </c>
      <c r="D688" s="1" t="s">
        <v>875</v>
      </c>
    </row>
    <row r="689" spans="2:4" ht="15.75" customHeight="1">
      <c r="B689" s="1">
        <v>3062</v>
      </c>
      <c r="C689" s="1" t="s">
        <v>2152</v>
      </c>
      <c r="D689" s="1" t="s">
        <v>821</v>
      </c>
    </row>
    <row r="690" spans="2:4" ht="15.75" customHeight="1">
      <c r="B690" s="1">
        <v>3063</v>
      </c>
      <c r="C690" s="1" t="s">
        <v>2153</v>
      </c>
      <c r="D690" s="1" t="s">
        <v>820</v>
      </c>
    </row>
    <row r="691" spans="2:4" ht="15.75" customHeight="1">
      <c r="B691" s="1">
        <v>3064</v>
      </c>
      <c r="C691" s="1" t="s">
        <v>2154</v>
      </c>
      <c r="D691" s="1" t="s">
        <v>335</v>
      </c>
    </row>
    <row r="692" spans="2:4" ht="15.75" customHeight="1">
      <c r="B692" s="1">
        <v>3065</v>
      </c>
      <c r="C692" s="1" t="s">
        <v>2155</v>
      </c>
      <c r="D692" s="1" t="s">
        <v>375</v>
      </c>
    </row>
    <row r="693" spans="2:4" ht="15.75" customHeight="1">
      <c r="B693" s="1">
        <v>3066</v>
      </c>
      <c r="C693" s="1" t="s">
        <v>2156</v>
      </c>
      <c r="D693" s="1" t="s">
        <v>990</v>
      </c>
    </row>
    <row r="694" spans="2:4" ht="15.75" customHeight="1">
      <c r="B694" s="1">
        <v>3069</v>
      </c>
      <c r="C694" s="1" t="s">
        <v>2157</v>
      </c>
      <c r="D694" s="1" t="s">
        <v>1173</v>
      </c>
    </row>
    <row r="695" spans="2:4" ht="15.75" customHeight="1">
      <c r="B695" s="1">
        <v>3070</v>
      </c>
      <c r="C695" s="1" t="s">
        <v>2158</v>
      </c>
      <c r="D695" s="1" t="s">
        <v>354</v>
      </c>
    </row>
    <row r="696" spans="2:4" ht="15.75" customHeight="1">
      <c r="B696" s="1">
        <v>3071</v>
      </c>
      <c r="C696" s="1" t="s">
        <v>2159</v>
      </c>
      <c r="D696" s="1" t="s">
        <v>427</v>
      </c>
    </row>
    <row r="697" spans="2:4" ht="15.75" customHeight="1">
      <c r="B697" s="1">
        <v>3072</v>
      </c>
      <c r="C697" s="1" t="s">
        <v>2160</v>
      </c>
      <c r="D697" s="1" t="s">
        <v>1104</v>
      </c>
    </row>
    <row r="698" spans="2:4" ht="15.75" customHeight="1">
      <c r="B698" s="1">
        <v>3073</v>
      </c>
      <c r="C698" s="1" t="s">
        <v>2161</v>
      </c>
      <c r="D698" s="1" t="s">
        <v>1060</v>
      </c>
    </row>
    <row r="699" spans="2:4" ht="15.75" customHeight="1">
      <c r="B699" s="1">
        <v>3074</v>
      </c>
      <c r="C699" s="1" t="s">
        <v>2162</v>
      </c>
      <c r="D699" s="1" t="s">
        <v>1093</v>
      </c>
    </row>
    <row r="700" spans="2:4" ht="15.75" customHeight="1">
      <c r="B700" s="1">
        <v>3075</v>
      </c>
      <c r="C700" s="1" t="s">
        <v>2163</v>
      </c>
      <c r="D700" s="1" t="s">
        <v>344</v>
      </c>
    </row>
    <row r="701" spans="2:4" ht="15.75" customHeight="1">
      <c r="B701" s="1">
        <v>3076</v>
      </c>
      <c r="C701" s="1" t="s">
        <v>2164</v>
      </c>
      <c r="D701" s="1" t="s">
        <v>893</v>
      </c>
    </row>
    <row r="702" spans="2:4" ht="15.75" customHeight="1">
      <c r="B702" s="1">
        <v>3077</v>
      </c>
      <c r="C702" s="1" t="s">
        <v>2165</v>
      </c>
      <c r="D702" s="1" t="s">
        <v>903</v>
      </c>
    </row>
    <row r="703" spans="2:4" ht="15.75" customHeight="1">
      <c r="B703" s="1">
        <v>3078</v>
      </c>
      <c r="C703" s="1" t="s">
        <v>2166</v>
      </c>
      <c r="D703" s="1" t="s">
        <v>907</v>
      </c>
    </row>
    <row r="704" spans="2:4" ht="15.75" customHeight="1">
      <c r="B704" s="1">
        <v>3079</v>
      </c>
      <c r="C704" s="1" t="s">
        <v>2167</v>
      </c>
      <c r="D704" s="1" t="s">
        <v>498</v>
      </c>
    </row>
    <row r="705" spans="2:4" ht="15.75" customHeight="1">
      <c r="B705" s="1">
        <v>3080</v>
      </c>
      <c r="C705" s="1" t="s">
        <v>2168</v>
      </c>
      <c r="D705" s="1" t="s">
        <v>896</v>
      </c>
    </row>
    <row r="706" spans="2:4" ht="15.75" customHeight="1">
      <c r="B706" s="1">
        <v>3081</v>
      </c>
      <c r="C706" s="1" t="s">
        <v>2169</v>
      </c>
      <c r="D706" s="1" t="s">
        <v>460</v>
      </c>
    </row>
    <row r="707" spans="2:4" ht="15.75" customHeight="1">
      <c r="B707" s="1">
        <v>3082</v>
      </c>
      <c r="C707" s="1" t="s">
        <v>2170</v>
      </c>
      <c r="D707" s="1" t="s">
        <v>595</v>
      </c>
    </row>
    <row r="708" spans="2:4" ht="15.75" customHeight="1">
      <c r="B708" s="1">
        <v>3083</v>
      </c>
      <c r="C708" s="1" t="s">
        <v>2171</v>
      </c>
      <c r="D708" s="1" t="s">
        <v>1033</v>
      </c>
    </row>
    <row r="709" spans="2:4" ht="15.75" customHeight="1">
      <c r="B709" s="1">
        <v>3084</v>
      </c>
      <c r="C709" s="1" t="s">
        <v>2172</v>
      </c>
      <c r="D709" s="1" t="s">
        <v>328</v>
      </c>
    </row>
    <row r="710" spans="2:4" ht="15.75" customHeight="1">
      <c r="B710" s="1">
        <v>3085</v>
      </c>
      <c r="C710" s="1" t="s">
        <v>2173</v>
      </c>
      <c r="D710" s="1" t="s">
        <v>1064</v>
      </c>
    </row>
    <row r="711" spans="2:4" ht="15.75" customHeight="1">
      <c r="B711" s="1">
        <v>3086</v>
      </c>
      <c r="C711" s="1" t="s">
        <v>2174</v>
      </c>
      <c r="D711" s="1" t="s">
        <v>663</v>
      </c>
    </row>
    <row r="712" spans="2:4" ht="15.75" customHeight="1">
      <c r="B712" s="1">
        <v>3087</v>
      </c>
      <c r="C712" s="1" t="s">
        <v>2175</v>
      </c>
      <c r="D712" s="1" t="s">
        <v>534</v>
      </c>
    </row>
    <row r="713" spans="2:4" ht="15.75" customHeight="1">
      <c r="B713" s="1">
        <v>3089</v>
      </c>
      <c r="C713" s="1" t="s">
        <v>2176</v>
      </c>
      <c r="D713" s="1" t="s">
        <v>607</v>
      </c>
    </row>
    <row r="714" spans="2:4" ht="15.75" customHeight="1">
      <c r="B714" s="1">
        <v>3090</v>
      </c>
      <c r="C714" s="1" t="s">
        <v>2177</v>
      </c>
      <c r="D714" s="1" t="s">
        <v>412</v>
      </c>
    </row>
    <row r="715" spans="2:4" ht="15.75" customHeight="1">
      <c r="B715" s="1">
        <v>3091</v>
      </c>
      <c r="C715" s="1" t="s">
        <v>2178</v>
      </c>
      <c r="D715" s="1" t="s">
        <v>1006</v>
      </c>
    </row>
    <row r="716" spans="2:4" ht="15.75" customHeight="1">
      <c r="B716" s="1">
        <v>3092</v>
      </c>
      <c r="C716" s="1" t="s">
        <v>2179</v>
      </c>
      <c r="D716" s="1" t="s">
        <v>422</v>
      </c>
    </row>
    <row r="717" spans="2:4" ht="15.75" customHeight="1">
      <c r="B717" s="1">
        <v>3093</v>
      </c>
      <c r="C717" s="1" t="s">
        <v>2180</v>
      </c>
      <c r="D717" s="1" t="s">
        <v>509</v>
      </c>
    </row>
    <row r="718" spans="2:4" ht="15.75" customHeight="1">
      <c r="B718" s="1">
        <v>3094</v>
      </c>
      <c r="C718" s="1" t="s">
        <v>2181</v>
      </c>
      <c r="D718" s="1" t="s">
        <v>537</v>
      </c>
    </row>
    <row r="719" spans="2:4" ht="15.75" customHeight="1">
      <c r="B719" s="1">
        <v>3095</v>
      </c>
      <c r="C719" s="1" t="s">
        <v>2182</v>
      </c>
      <c r="D719" s="1" t="s">
        <v>676</v>
      </c>
    </row>
    <row r="720" spans="2:4" ht="15.75" customHeight="1">
      <c r="B720" s="1">
        <v>3096</v>
      </c>
      <c r="C720" s="1" t="s">
        <v>2183</v>
      </c>
      <c r="D720" s="1" t="s">
        <v>837</v>
      </c>
    </row>
    <row r="721" spans="2:4" ht="15.75" customHeight="1">
      <c r="B721" s="1">
        <v>3097</v>
      </c>
      <c r="C721" s="1" t="s">
        <v>2184</v>
      </c>
      <c r="D721" s="1" t="s">
        <v>486</v>
      </c>
    </row>
    <row r="722" spans="2:4" ht="15.75" customHeight="1">
      <c r="B722" s="1">
        <v>3098</v>
      </c>
      <c r="C722" s="1" t="s">
        <v>2185</v>
      </c>
      <c r="D722" s="1" t="s">
        <v>338</v>
      </c>
    </row>
    <row r="723" spans="2:4" ht="15.75" customHeight="1">
      <c r="B723" s="1">
        <v>3099</v>
      </c>
      <c r="C723" s="1" t="s">
        <v>2186</v>
      </c>
      <c r="D723" s="1" t="s">
        <v>938</v>
      </c>
    </row>
    <row r="724" spans="2:4" ht="15.75" customHeight="1">
      <c r="B724" s="1">
        <v>3100</v>
      </c>
      <c r="C724" s="1" t="s">
        <v>2187</v>
      </c>
      <c r="D724" s="1" t="s">
        <v>647</v>
      </c>
    </row>
    <row r="725" spans="2:4" ht="15.75" customHeight="1">
      <c r="B725" s="1">
        <v>3101</v>
      </c>
      <c r="C725" s="1" t="s">
        <v>2188</v>
      </c>
      <c r="D725" s="1" t="s">
        <v>620</v>
      </c>
    </row>
    <row r="726" spans="2:4" ht="15.75" customHeight="1">
      <c r="B726" s="1">
        <v>3102</v>
      </c>
      <c r="C726" s="1" t="s">
        <v>2189</v>
      </c>
      <c r="D726" s="1" t="s">
        <v>617</v>
      </c>
    </row>
    <row r="727" spans="2:4" ht="15.75" customHeight="1">
      <c r="B727" s="1">
        <v>3103</v>
      </c>
      <c r="C727" s="1" t="s">
        <v>2190</v>
      </c>
      <c r="D727" s="1" t="s">
        <v>599</v>
      </c>
    </row>
    <row r="728" spans="2:4" ht="15.75" customHeight="1">
      <c r="B728" s="1">
        <v>3104</v>
      </c>
      <c r="C728" s="1" t="s">
        <v>2191</v>
      </c>
      <c r="D728" s="1" t="s">
        <v>829</v>
      </c>
    </row>
    <row r="729" spans="2:4" ht="15.75" customHeight="1">
      <c r="B729" s="1">
        <v>3105</v>
      </c>
      <c r="C729" s="1" t="s">
        <v>2192</v>
      </c>
      <c r="D729" s="1" t="s">
        <v>1032</v>
      </c>
    </row>
    <row r="730" spans="2:4" ht="15.75" customHeight="1">
      <c r="B730" s="1">
        <v>3106</v>
      </c>
      <c r="C730" s="1" t="s">
        <v>2193</v>
      </c>
      <c r="D730" s="1" t="s">
        <v>827</v>
      </c>
    </row>
    <row r="731" spans="2:4" ht="15.75" customHeight="1">
      <c r="B731" s="1">
        <v>4202</v>
      </c>
      <c r="C731" s="1" t="s">
        <v>2194</v>
      </c>
      <c r="D731" s="1" t="s">
        <v>657</v>
      </c>
    </row>
    <row r="732" ht="15.75" customHeight="1">
      <c r="D732" s="1" t="s">
        <v>611</v>
      </c>
    </row>
    <row r="733" ht="15.75" customHeight="1">
      <c r="D733" s="1" t="s">
        <v>915</v>
      </c>
    </row>
    <row r="734" ht="15.75" customHeight="1">
      <c r="D734" s="1" t="s">
        <v>2195</v>
      </c>
    </row>
    <row r="735" spans="2:4" ht="15.75" customHeight="1">
      <c r="B735" s="1">
        <v>4239</v>
      </c>
      <c r="C735" s="1" t="s">
        <v>2196</v>
      </c>
      <c r="D735" s="1" t="s">
        <v>1137</v>
      </c>
    </row>
    <row r="736" ht="15.75" customHeight="1">
      <c r="D736" s="1" t="s">
        <v>563</v>
      </c>
    </row>
    <row r="737" ht="15.75" customHeight="1">
      <c r="D737" s="1" t="s">
        <v>336</v>
      </c>
    </row>
    <row r="738" spans="2:4" ht="15.75" customHeight="1">
      <c r="B738" s="1">
        <v>4247</v>
      </c>
      <c r="C738" s="1" t="s">
        <v>2197</v>
      </c>
      <c r="D738" s="1" t="s">
        <v>627</v>
      </c>
    </row>
    <row r="739" ht="15.75" customHeight="1">
      <c r="D739" s="1" t="s">
        <v>628</v>
      </c>
    </row>
    <row r="740" spans="2:4" ht="15.75" customHeight="1">
      <c r="B740" s="1">
        <v>4248</v>
      </c>
      <c r="C740" s="1" t="s">
        <v>2198</v>
      </c>
      <c r="D740" s="1" t="s">
        <v>337</v>
      </c>
    </row>
    <row r="741" spans="2:4" ht="15.75" customHeight="1">
      <c r="B741" s="1">
        <v>4249</v>
      </c>
      <c r="C741" s="1" t="s">
        <v>2199</v>
      </c>
      <c r="D741" s="1" t="s">
        <v>958</v>
      </c>
    </row>
    <row r="742" ht="15.75" customHeight="1">
      <c r="D742" s="1" t="s">
        <v>2200</v>
      </c>
    </row>
    <row r="743" spans="2:4" ht="15.75" customHeight="1">
      <c r="B743" s="1">
        <v>4250</v>
      </c>
      <c r="C743" s="1" t="s">
        <v>2201</v>
      </c>
      <c r="D743" s="1" t="s">
        <v>1081</v>
      </c>
    </row>
    <row r="744" spans="2:4" ht="15.75" customHeight="1">
      <c r="B744" s="1">
        <v>4266</v>
      </c>
      <c r="C744" s="1" t="s">
        <v>2202</v>
      </c>
      <c r="D744" s="1" t="s">
        <v>1072</v>
      </c>
    </row>
    <row r="745" ht="15.75" customHeight="1">
      <c r="D745" s="1" t="s">
        <v>519</v>
      </c>
    </row>
    <row r="746" spans="2:4" ht="15.75" customHeight="1">
      <c r="B746" s="1">
        <v>4268</v>
      </c>
      <c r="C746" s="1" t="s">
        <v>2203</v>
      </c>
      <c r="D746" s="1" t="s">
        <v>799</v>
      </c>
    </row>
    <row r="747" ht="15.75" customHeight="1">
      <c r="D747" s="1" t="s">
        <v>986</v>
      </c>
    </row>
    <row r="748" ht="15.75" customHeight="1">
      <c r="D748" s="1" t="s">
        <v>1017</v>
      </c>
    </row>
    <row r="749" ht="15.75" customHeight="1">
      <c r="D749" s="1" t="s">
        <v>661</v>
      </c>
    </row>
    <row r="750" ht="15.75" customHeight="1">
      <c r="D750" s="1" t="s">
        <v>998</v>
      </c>
    </row>
    <row r="751" spans="2:4" ht="15.75" customHeight="1">
      <c r="B751" s="1">
        <v>4269</v>
      </c>
      <c r="C751" s="1" t="s">
        <v>2204</v>
      </c>
      <c r="D751" s="1" t="s">
        <v>355</v>
      </c>
    </row>
    <row r="752" ht="15.75" customHeight="1">
      <c r="D752" s="1" t="s">
        <v>2205</v>
      </c>
    </row>
    <row r="753" spans="2:4" ht="15.75" customHeight="1">
      <c r="B753" s="1">
        <v>5278</v>
      </c>
      <c r="C753" s="1" t="s">
        <v>2206</v>
      </c>
      <c r="D753" s="1" t="s">
        <v>693</v>
      </c>
    </row>
    <row r="754" ht="15.75" customHeight="1">
      <c r="D754" s="1" t="s">
        <v>420</v>
      </c>
    </row>
    <row r="755" spans="2:4" ht="15.75" customHeight="1">
      <c r="B755" s="1">
        <v>5294</v>
      </c>
      <c r="C755" s="1" t="s">
        <v>2207</v>
      </c>
      <c r="D755" s="1" t="s">
        <v>863</v>
      </c>
    </row>
    <row r="756" ht="15.75" customHeight="1">
      <c r="D756" s="1" t="s">
        <v>2208</v>
      </c>
    </row>
    <row r="757" spans="2:4" ht="15.75" customHeight="1">
      <c r="B757" s="1">
        <v>5298</v>
      </c>
      <c r="C757" s="1" t="s">
        <v>2209</v>
      </c>
      <c r="D757" s="1" t="s">
        <v>1172</v>
      </c>
    </row>
    <row r="758" ht="15.75" customHeight="1">
      <c r="D758" s="1" t="s">
        <v>365</v>
      </c>
    </row>
    <row r="759" spans="2:4" ht="15.75" customHeight="1">
      <c r="B759" s="1">
        <v>5304</v>
      </c>
      <c r="C759" s="1" t="s">
        <v>2096</v>
      </c>
      <c r="D759" s="1" t="s">
        <v>387</v>
      </c>
    </row>
    <row r="760" ht="15.75" customHeight="1">
      <c r="D760" s="1" t="s">
        <v>1158</v>
      </c>
    </row>
    <row r="761" spans="2:4" ht="15.75" customHeight="1">
      <c r="B761" s="1">
        <v>5305</v>
      </c>
      <c r="C761" s="1" t="s">
        <v>2097</v>
      </c>
      <c r="D761" s="1" t="s">
        <v>995</v>
      </c>
    </row>
    <row r="762" ht="15.75" customHeight="1">
      <c r="D762" s="1" t="s">
        <v>2210</v>
      </c>
    </row>
    <row r="763" spans="2:4" ht="15.75" customHeight="1">
      <c r="B763" s="1">
        <v>5306</v>
      </c>
      <c r="C763" s="1" t="s">
        <v>2211</v>
      </c>
      <c r="D763" s="1" t="s">
        <v>916</v>
      </c>
    </row>
    <row r="764" ht="15.75" customHeight="1">
      <c r="D764" s="1" t="s">
        <v>1028</v>
      </c>
    </row>
    <row r="765" spans="2:4" ht="15.75" customHeight="1">
      <c r="B765" s="1">
        <v>5308</v>
      </c>
      <c r="C765" s="1" t="s">
        <v>2212</v>
      </c>
      <c r="D765" s="1" t="s">
        <v>930</v>
      </c>
    </row>
    <row r="766" ht="15.75" customHeight="1">
      <c r="D766" s="1" t="s">
        <v>753</v>
      </c>
    </row>
    <row r="767" spans="2:4" ht="15.75" customHeight="1">
      <c r="B767" s="1">
        <v>5309</v>
      </c>
      <c r="C767" s="1" t="s">
        <v>2213</v>
      </c>
      <c r="D767" s="1" t="s">
        <v>1105</v>
      </c>
    </row>
    <row r="768" ht="15.75" customHeight="1">
      <c r="D768" s="1" t="s">
        <v>352</v>
      </c>
    </row>
    <row r="769" spans="2:4" ht="15.75" customHeight="1">
      <c r="B769" s="1">
        <v>5312</v>
      </c>
      <c r="C769" s="1" t="s">
        <v>2214</v>
      </c>
      <c r="D769" s="1" t="s">
        <v>869</v>
      </c>
    </row>
    <row r="770" ht="15.75" customHeight="1">
      <c r="D770" s="1" t="s">
        <v>1052</v>
      </c>
    </row>
    <row r="771" spans="2:4" ht="15.75" customHeight="1">
      <c r="B771" s="1">
        <v>5314</v>
      </c>
      <c r="C771" s="1" t="s">
        <v>2215</v>
      </c>
      <c r="D771" s="1" t="s">
        <v>920</v>
      </c>
    </row>
    <row r="772" ht="15.75" customHeight="1">
      <c r="D772" s="1" t="s">
        <v>2216</v>
      </c>
    </row>
    <row r="773" spans="2:4" ht="15.75" customHeight="1">
      <c r="B773" s="1">
        <v>5315</v>
      </c>
      <c r="C773" s="1" t="s">
        <v>2217</v>
      </c>
      <c r="D773" s="1" t="s">
        <v>1000</v>
      </c>
    </row>
    <row r="774" ht="15.75" customHeight="1">
      <c r="D774" s="1" t="s">
        <v>2218</v>
      </c>
    </row>
    <row r="775" spans="2:4" ht="15.75" customHeight="1">
      <c r="B775" s="1">
        <v>5316</v>
      </c>
      <c r="C775" s="1" t="s">
        <v>2219</v>
      </c>
      <c r="D775" s="1" t="s">
        <v>468</v>
      </c>
    </row>
    <row r="776" ht="15.75" customHeight="1">
      <c r="D776" s="1" t="s">
        <v>2220</v>
      </c>
    </row>
    <row r="777" spans="2:4" ht="15.75" customHeight="1">
      <c r="B777" s="1">
        <v>5317</v>
      </c>
      <c r="C777" s="1" t="s">
        <v>2221</v>
      </c>
      <c r="D777" s="1" t="s">
        <v>470</v>
      </c>
    </row>
    <row r="778" ht="15.75" customHeight="1">
      <c r="D778" s="1" t="s">
        <v>2222</v>
      </c>
    </row>
    <row r="779" spans="2:4" ht="15.75" customHeight="1">
      <c r="B779" s="1">
        <v>5318</v>
      </c>
      <c r="C779" s="1" t="s">
        <v>2223</v>
      </c>
      <c r="D779" s="1" t="s">
        <v>1040</v>
      </c>
    </row>
    <row r="780" ht="15.75" customHeight="1">
      <c r="D780" s="1" t="s">
        <v>2224</v>
      </c>
    </row>
    <row r="781" spans="2:4" ht="15.75" customHeight="1">
      <c r="B781" s="1">
        <v>5320</v>
      </c>
      <c r="C781" s="1" t="s">
        <v>2225</v>
      </c>
      <c r="D781" s="1" t="s">
        <v>733</v>
      </c>
    </row>
    <row r="782" ht="15.75" customHeight="1">
      <c r="D782" s="1" t="s">
        <v>2226</v>
      </c>
    </row>
    <row r="783" spans="2:4" ht="15.75" customHeight="1">
      <c r="B783" s="1">
        <v>5321</v>
      </c>
      <c r="C783" s="1" t="s">
        <v>2227</v>
      </c>
      <c r="D783" s="1" t="s">
        <v>824</v>
      </c>
    </row>
    <row r="784" ht="15.75" customHeight="1">
      <c r="D784" s="1" t="s">
        <v>2228</v>
      </c>
    </row>
    <row r="785" spans="2:4" ht="15.75" customHeight="1">
      <c r="B785" s="1">
        <v>5322</v>
      </c>
      <c r="C785" s="1" t="s">
        <v>2229</v>
      </c>
      <c r="D785" s="1" t="s">
        <v>343</v>
      </c>
    </row>
    <row r="786" ht="15.75" customHeight="1">
      <c r="D786" s="1" t="s">
        <v>2230</v>
      </c>
    </row>
    <row r="787" spans="2:4" ht="15.75" customHeight="1">
      <c r="B787" s="1">
        <v>5325</v>
      </c>
      <c r="C787" s="1" t="s">
        <v>2231</v>
      </c>
      <c r="D787" s="1" t="s">
        <v>650</v>
      </c>
    </row>
    <row r="788" ht="15.75" customHeight="1">
      <c r="D788" s="1" t="s">
        <v>2232</v>
      </c>
    </row>
    <row r="789" spans="2:4" ht="15.75" customHeight="1">
      <c r="B789" s="1">
        <v>5326</v>
      </c>
      <c r="C789" s="1" t="s">
        <v>2233</v>
      </c>
      <c r="D789" s="1" t="s">
        <v>514</v>
      </c>
    </row>
    <row r="790" ht="15.75" customHeight="1">
      <c r="D790" s="1" t="s">
        <v>2234</v>
      </c>
    </row>
    <row r="791" spans="2:4" ht="15.75" customHeight="1">
      <c r="B791" s="1">
        <v>5327</v>
      </c>
      <c r="C791" s="1" t="s">
        <v>2235</v>
      </c>
      <c r="D791" s="1" t="s">
        <v>587</v>
      </c>
    </row>
    <row r="792" ht="15.75" customHeight="1">
      <c r="D792" s="1" t="s">
        <v>2236</v>
      </c>
    </row>
    <row r="793" spans="2:4" ht="15.75" customHeight="1">
      <c r="B793" s="1">
        <v>5328</v>
      </c>
      <c r="C793" s="1" t="s">
        <v>2237</v>
      </c>
      <c r="D793" s="1" t="s">
        <v>890</v>
      </c>
    </row>
    <row r="794" ht="15.75" customHeight="1">
      <c r="D794" s="1" t="s">
        <v>2238</v>
      </c>
    </row>
    <row r="795" spans="2:4" ht="15.75" customHeight="1">
      <c r="B795" s="1">
        <v>5329</v>
      </c>
      <c r="C795" s="1" t="s">
        <v>2239</v>
      </c>
      <c r="D795" s="1" t="s">
        <v>455</v>
      </c>
    </row>
    <row r="796" ht="15.75" customHeight="1">
      <c r="D796" s="1" t="s">
        <v>2240</v>
      </c>
    </row>
    <row r="797" spans="2:4" ht="15.75" customHeight="1">
      <c r="B797" s="1">
        <v>5330</v>
      </c>
      <c r="C797" s="1" t="s">
        <v>2241</v>
      </c>
      <c r="D797" s="1" t="s">
        <v>390</v>
      </c>
    </row>
    <row r="798" ht="15.75" customHeight="1">
      <c r="D798" s="1" t="s">
        <v>2242</v>
      </c>
    </row>
    <row r="799" spans="2:4" ht="15.75" customHeight="1">
      <c r="B799" s="1">
        <v>5331</v>
      </c>
      <c r="C799" s="1" t="s">
        <v>2243</v>
      </c>
      <c r="D799" s="1" t="s">
        <v>991</v>
      </c>
    </row>
    <row r="800" ht="15.75" customHeight="1">
      <c r="D800" s="1" t="s">
        <v>2244</v>
      </c>
    </row>
    <row r="801" spans="2:4" ht="15.75" customHeight="1">
      <c r="B801" s="1">
        <v>5332</v>
      </c>
      <c r="C801" s="1" t="s">
        <v>2245</v>
      </c>
      <c r="D801" s="1" t="s">
        <v>637</v>
      </c>
    </row>
    <row r="802" ht="15.75" customHeight="1">
      <c r="D802" s="1" t="s">
        <v>2246</v>
      </c>
    </row>
    <row r="803" spans="2:4" ht="15.75" customHeight="1">
      <c r="B803" s="1">
        <v>5333</v>
      </c>
      <c r="C803" s="1" t="s">
        <v>2247</v>
      </c>
      <c r="D803" s="1" t="s">
        <v>585</v>
      </c>
    </row>
    <row r="804" ht="15.75" customHeight="1">
      <c r="D804" s="1" t="s">
        <v>2248</v>
      </c>
    </row>
    <row r="805" spans="2:4" ht="15.75" customHeight="1">
      <c r="B805" s="1">
        <v>5334</v>
      </c>
      <c r="C805" s="1" t="s">
        <v>2249</v>
      </c>
      <c r="D805" s="1" t="s">
        <v>523</v>
      </c>
    </row>
    <row r="806" ht="15.75" customHeight="1">
      <c r="D806" s="1" t="s">
        <v>2250</v>
      </c>
    </row>
    <row r="807" spans="2:4" ht="15.75" customHeight="1">
      <c r="B807" s="1">
        <v>5335</v>
      </c>
      <c r="C807" s="1" t="s">
        <v>2251</v>
      </c>
      <c r="D807" s="1" t="s">
        <v>666</v>
      </c>
    </row>
    <row r="808" ht="15.75" customHeight="1">
      <c r="D808" s="1" t="s">
        <v>2252</v>
      </c>
    </row>
    <row r="809" spans="2:4" ht="15.75" customHeight="1">
      <c r="B809" s="1">
        <v>5353</v>
      </c>
      <c r="C809" s="1" t="s">
        <v>2253</v>
      </c>
      <c r="D809" s="1" t="s">
        <v>651</v>
      </c>
    </row>
    <row r="810" ht="15.75" customHeight="1">
      <c r="D810" s="1" t="s">
        <v>2254</v>
      </c>
    </row>
    <row r="811" spans="2:4" ht="15.75" customHeight="1">
      <c r="B811" s="1">
        <v>5354</v>
      </c>
      <c r="C811" s="1" t="s">
        <v>2255</v>
      </c>
      <c r="D811" s="1" t="s">
        <v>1182</v>
      </c>
    </row>
    <row r="812" ht="15.75" customHeight="1">
      <c r="D812" s="1" t="s">
        <v>2256</v>
      </c>
    </row>
    <row r="813" spans="2:4" ht="15.75" customHeight="1">
      <c r="B813" s="1">
        <v>5355</v>
      </c>
      <c r="C813" s="1" t="s">
        <v>2257</v>
      </c>
      <c r="D813" s="1" t="s">
        <v>1185</v>
      </c>
    </row>
    <row r="814" ht="15.75" customHeight="1">
      <c r="D814" s="1" t="s">
        <v>2258</v>
      </c>
    </row>
    <row r="815" spans="2:4" ht="15.75" customHeight="1">
      <c r="B815" s="1">
        <v>5356</v>
      </c>
      <c r="C815" s="1" t="s">
        <v>2259</v>
      </c>
      <c r="D815" s="1" t="s">
        <v>1113</v>
      </c>
    </row>
    <row r="816" ht="15.75" customHeight="1">
      <c r="D816" s="1" t="s">
        <v>2260</v>
      </c>
    </row>
    <row r="817" spans="2:4" ht="15.75" customHeight="1">
      <c r="B817" s="1">
        <v>5357</v>
      </c>
      <c r="C817" s="1" t="s">
        <v>2261</v>
      </c>
      <c r="D817" s="1" t="s">
        <v>778</v>
      </c>
    </row>
    <row r="818" ht="15.75" customHeight="1">
      <c r="D818" s="1" t="s">
        <v>2262</v>
      </c>
    </row>
    <row r="819" spans="2:4" ht="15.75" customHeight="1">
      <c r="B819" s="1">
        <v>5358</v>
      </c>
      <c r="C819" s="1" t="s">
        <v>2263</v>
      </c>
      <c r="D819" s="1" t="s">
        <v>545</v>
      </c>
    </row>
    <row r="820" ht="15.75" customHeight="1">
      <c r="D820" s="1" t="s">
        <v>2264</v>
      </c>
    </row>
    <row r="821" spans="2:4" ht="15.75" customHeight="1">
      <c r="B821" s="1">
        <v>5359</v>
      </c>
      <c r="C821" s="1" t="s">
        <v>2265</v>
      </c>
      <c r="D821" s="1" t="s">
        <v>371</v>
      </c>
    </row>
    <row r="822" ht="15.75" customHeight="1">
      <c r="D822" s="1" t="s">
        <v>2266</v>
      </c>
    </row>
    <row r="823" spans="2:4" ht="15.75" customHeight="1">
      <c r="B823" s="1">
        <v>5360</v>
      </c>
      <c r="C823" s="1" t="s">
        <v>2267</v>
      </c>
      <c r="D823" s="1" t="s">
        <v>793</v>
      </c>
    </row>
    <row r="824" ht="15.75" customHeight="1">
      <c r="D824" s="1" t="s">
        <v>554</v>
      </c>
    </row>
    <row r="825" spans="2:4" ht="15.75" customHeight="1">
      <c r="B825" s="1">
        <v>5363</v>
      </c>
      <c r="C825" s="1" t="s">
        <v>2268</v>
      </c>
      <c r="D825" s="1" t="s">
        <v>815</v>
      </c>
    </row>
    <row r="826" ht="15.75" customHeight="1">
      <c r="D826" s="1" t="s">
        <v>2269</v>
      </c>
    </row>
    <row r="827" spans="2:4" ht="15.75" customHeight="1">
      <c r="B827" s="1">
        <v>5367</v>
      </c>
      <c r="C827" s="1" t="s">
        <v>2270</v>
      </c>
      <c r="D827" s="1" t="s">
        <v>1121</v>
      </c>
    </row>
    <row r="828" ht="15.75" customHeight="1">
      <c r="D828" s="1" t="s">
        <v>2271</v>
      </c>
    </row>
    <row r="829" spans="2:4" ht="15.75" customHeight="1">
      <c r="B829" s="1">
        <v>5372</v>
      </c>
      <c r="C829" s="1" t="s">
        <v>2272</v>
      </c>
      <c r="D829" s="1" t="s">
        <v>1011</v>
      </c>
    </row>
    <row r="830" ht="15.75" customHeight="1">
      <c r="D830" s="1" t="s">
        <v>2273</v>
      </c>
    </row>
    <row r="831" spans="2:4" ht="15.75" customHeight="1">
      <c r="B831" s="1">
        <v>5374</v>
      </c>
      <c r="C831" s="1" t="s">
        <v>2274</v>
      </c>
      <c r="D831" s="1" t="s">
        <v>688</v>
      </c>
    </row>
    <row r="832" ht="15.75" customHeight="1">
      <c r="D832" s="1" t="s">
        <v>597</v>
      </c>
    </row>
    <row r="833" spans="2:4" ht="15.75" customHeight="1">
      <c r="B833" s="1">
        <v>5379</v>
      </c>
      <c r="C833" s="1" t="s">
        <v>2275</v>
      </c>
      <c r="D833" s="1" t="s">
        <v>723</v>
      </c>
    </row>
    <row r="834" ht="15.75" customHeight="1">
      <c r="D834" s="1" t="s">
        <v>994</v>
      </c>
    </row>
    <row r="835" spans="2:4" ht="15.75" customHeight="1">
      <c r="B835" s="1">
        <v>5380</v>
      </c>
      <c r="C835" s="1" t="s">
        <v>2276</v>
      </c>
      <c r="D835" s="1" t="s">
        <v>488</v>
      </c>
    </row>
    <row r="836" ht="15.75" customHeight="1">
      <c r="D836" s="1" t="s">
        <v>1095</v>
      </c>
    </row>
    <row r="837" spans="2:4" ht="15.75" customHeight="1">
      <c r="B837" s="1">
        <v>5385</v>
      </c>
      <c r="C837" s="1" t="s">
        <v>2277</v>
      </c>
      <c r="D837" s="1" t="s">
        <v>433</v>
      </c>
    </row>
    <row r="838" ht="15.75" customHeight="1">
      <c r="D838" s="1" t="s">
        <v>2278</v>
      </c>
    </row>
    <row r="839" spans="2:4" ht="15.75" customHeight="1">
      <c r="B839" s="1">
        <v>5389</v>
      </c>
      <c r="C839" s="1" t="s">
        <v>2279</v>
      </c>
      <c r="D839" s="1" t="s">
        <v>431</v>
      </c>
    </row>
    <row r="840" ht="15.75" customHeight="1">
      <c r="D840" s="1" t="s">
        <v>935</v>
      </c>
    </row>
    <row r="841" spans="2:4" ht="15.75" customHeight="1">
      <c r="B841" s="1">
        <v>5393</v>
      </c>
      <c r="C841" s="1" t="s">
        <v>2280</v>
      </c>
      <c r="D841" s="1" t="s">
        <v>389</v>
      </c>
    </row>
    <row r="842" ht="15.75" customHeight="1">
      <c r="D842" s="1" t="s">
        <v>1144</v>
      </c>
    </row>
    <row r="843" spans="2:4" ht="15.75" customHeight="1">
      <c r="B843" s="1">
        <v>5400</v>
      </c>
      <c r="C843" s="1" t="s">
        <v>2281</v>
      </c>
      <c r="D843" s="1" t="s">
        <v>430</v>
      </c>
    </row>
    <row r="844" ht="15.75" customHeight="1">
      <c r="D844" s="1" t="s">
        <v>2282</v>
      </c>
    </row>
    <row r="845" spans="2:4" ht="15.75" customHeight="1">
      <c r="B845" s="1">
        <v>5401</v>
      </c>
      <c r="C845" s="1" t="s">
        <v>2283</v>
      </c>
      <c r="D845" s="1" t="s">
        <v>589</v>
      </c>
    </row>
    <row r="846" ht="15.75" customHeight="1">
      <c r="D846" s="1" t="s">
        <v>732</v>
      </c>
    </row>
    <row r="847" spans="2:4" ht="15.75" customHeight="1">
      <c r="B847" s="1">
        <v>5406</v>
      </c>
      <c r="C847" s="1" t="s">
        <v>2284</v>
      </c>
      <c r="D847" s="1" t="s">
        <v>789</v>
      </c>
    </row>
    <row r="848" ht="15.75" customHeight="1">
      <c r="D848" s="1" t="s">
        <v>1019</v>
      </c>
    </row>
    <row r="849" spans="2:4" ht="15.75" customHeight="1">
      <c r="B849" s="1">
        <v>5410</v>
      </c>
      <c r="C849" s="1" t="s">
        <v>2285</v>
      </c>
      <c r="D849" s="1" t="s">
        <v>461</v>
      </c>
    </row>
    <row r="850" ht="15.75" customHeight="1">
      <c r="D850" s="1" t="s">
        <v>2286</v>
      </c>
    </row>
    <row r="851" spans="2:4" ht="15.75" customHeight="1">
      <c r="B851" s="1">
        <v>5411</v>
      </c>
      <c r="C851" s="1" t="s">
        <v>2287</v>
      </c>
      <c r="D851" s="1" t="s">
        <v>314</v>
      </c>
    </row>
    <row r="852" ht="15.75" customHeight="1">
      <c r="D852" s="1" t="s">
        <v>1027</v>
      </c>
    </row>
    <row r="853" spans="2:4" ht="15.75" customHeight="1">
      <c r="B853" s="1">
        <v>5416</v>
      </c>
      <c r="C853" s="1" t="s">
        <v>2288</v>
      </c>
      <c r="D853" s="1" t="s">
        <v>1069</v>
      </c>
    </row>
    <row r="854" ht="15.75" customHeight="1">
      <c r="D854" s="1" t="s">
        <v>1147</v>
      </c>
    </row>
    <row r="855" spans="2:4" ht="15.75" customHeight="1">
      <c r="B855" s="1">
        <v>5420</v>
      </c>
      <c r="C855" s="1" t="s">
        <v>2289</v>
      </c>
      <c r="D855" s="1" t="s">
        <v>726</v>
      </c>
    </row>
    <row r="856" ht="15.75" customHeight="1">
      <c r="D856" s="1" t="s">
        <v>2290</v>
      </c>
    </row>
    <row r="857" spans="2:4" ht="15.75" customHeight="1">
      <c r="B857" s="1">
        <v>5421</v>
      </c>
      <c r="C857" s="1" t="s">
        <v>2291</v>
      </c>
      <c r="D857" s="1" t="s">
        <v>787</v>
      </c>
    </row>
    <row r="858" ht="15.75" customHeight="1">
      <c r="D858" s="1" t="s">
        <v>951</v>
      </c>
    </row>
    <row r="859" spans="2:4" ht="15.75" customHeight="1">
      <c r="B859" s="1">
        <v>5426</v>
      </c>
      <c r="C859" s="1" t="s">
        <v>2292</v>
      </c>
      <c r="D859" s="1" t="s">
        <v>485</v>
      </c>
    </row>
    <row r="860" ht="15.75" customHeight="1">
      <c r="D860" s="1" t="s">
        <v>2293</v>
      </c>
    </row>
    <row r="861" spans="2:4" ht="15.75" customHeight="1">
      <c r="B861" s="1">
        <v>5433</v>
      </c>
      <c r="C861" s="1" t="s">
        <v>2294</v>
      </c>
      <c r="D861" s="1" t="s">
        <v>1184</v>
      </c>
    </row>
    <row r="862" ht="15.75" customHeight="1">
      <c r="D862" s="1" t="s">
        <v>2295</v>
      </c>
    </row>
    <row r="863" spans="2:4" ht="15.75" customHeight="1">
      <c r="B863" s="1">
        <v>5434</v>
      </c>
      <c r="C863" s="1" t="s">
        <v>2296</v>
      </c>
      <c r="D863" s="1" t="s">
        <v>818</v>
      </c>
    </row>
    <row r="864" ht="15.75" customHeight="1">
      <c r="D864" s="1" t="s">
        <v>2297</v>
      </c>
    </row>
    <row r="865" spans="2:4" ht="15.75" customHeight="1">
      <c r="B865" s="1">
        <v>5436</v>
      </c>
      <c r="C865" s="1" t="s">
        <v>2298</v>
      </c>
      <c r="D865" s="1" t="s">
        <v>598</v>
      </c>
    </row>
    <row r="866" ht="15.75" customHeight="1">
      <c r="D866" s="1" t="s">
        <v>2299</v>
      </c>
    </row>
    <row r="867" spans="2:4" ht="15.75" customHeight="1">
      <c r="B867" s="1">
        <v>5437</v>
      </c>
      <c r="C867" s="1" t="s">
        <v>2300</v>
      </c>
      <c r="D867" s="1" t="s">
        <v>806</v>
      </c>
    </row>
    <row r="868" ht="15.75" customHeight="1">
      <c r="D868" s="1" t="s">
        <v>2301</v>
      </c>
    </row>
    <row r="869" spans="2:4" ht="15.75" customHeight="1">
      <c r="B869" s="1">
        <v>5438</v>
      </c>
      <c r="C869" s="1" t="s">
        <v>2302</v>
      </c>
      <c r="D869" s="1" t="s">
        <v>752</v>
      </c>
    </row>
    <row r="870" ht="15.75" customHeight="1">
      <c r="D870" s="1" t="s">
        <v>2303</v>
      </c>
    </row>
    <row r="871" spans="2:4" ht="15.75" customHeight="1">
      <c r="B871" s="1">
        <v>5440</v>
      </c>
      <c r="C871" s="1" t="s">
        <v>2304</v>
      </c>
      <c r="D871" s="1" t="s">
        <v>1107</v>
      </c>
    </row>
    <row r="872" ht="15.75" customHeight="1">
      <c r="D872" s="1" t="s">
        <v>2305</v>
      </c>
    </row>
    <row r="873" spans="2:4" ht="15.75" customHeight="1">
      <c r="B873" s="1">
        <v>5441</v>
      </c>
      <c r="C873" s="1" t="s">
        <v>2306</v>
      </c>
      <c r="D873" s="1" t="s">
        <v>459</v>
      </c>
    </row>
    <row r="874" ht="15.75" customHeight="1">
      <c r="D874" s="1" t="s">
        <v>2307</v>
      </c>
    </row>
    <row r="875" spans="2:4" ht="15.75" customHeight="1">
      <c r="B875" s="1">
        <v>5442</v>
      </c>
      <c r="C875" s="1" t="s">
        <v>2308</v>
      </c>
      <c r="D875" s="1" t="s">
        <v>874</v>
      </c>
    </row>
    <row r="876" ht="15.75" customHeight="1">
      <c r="D876" s="1" t="s">
        <v>2309</v>
      </c>
    </row>
    <row r="877" spans="2:4" ht="15.75" customHeight="1">
      <c r="B877" s="1">
        <v>5445</v>
      </c>
      <c r="C877" s="1" t="s">
        <v>2310</v>
      </c>
      <c r="D877" s="1" t="s">
        <v>606</v>
      </c>
    </row>
    <row r="878" ht="15.75" customHeight="1">
      <c r="D878" s="1" t="s">
        <v>2311</v>
      </c>
    </row>
    <row r="879" spans="2:4" ht="15.75" customHeight="1">
      <c r="B879" s="1">
        <v>5448</v>
      </c>
      <c r="C879" s="1" t="s">
        <v>2312</v>
      </c>
      <c r="D879" s="1" t="s">
        <v>331</v>
      </c>
    </row>
    <row r="880" ht="15.75" customHeight="1">
      <c r="D880" s="1" t="s">
        <v>2313</v>
      </c>
    </row>
    <row r="881" spans="2:4" ht="15.75" customHeight="1">
      <c r="B881" s="1">
        <v>5449</v>
      </c>
      <c r="C881" s="1" t="s">
        <v>2314</v>
      </c>
      <c r="D881" s="1" t="s">
        <v>1115</v>
      </c>
    </row>
    <row r="882" ht="15.75" customHeight="1">
      <c r="D882" s="1" t="s">
        <v>2315</v>
      </c>
    </row>
    <row r="883" spans="2:4" ht="15.75" customHeight="1">
      <c r="B883" s="1">
        <v>5450</v>
      </c>
      <c r="C883" s="1" t="s">
        <v>2316</v>
      </c>
      <c r="D883" s="1" t="s">
        <v>826</v>
      </c>
    </row>
    <row r="884" ht="15.75" customHeight="1">
      <c r="D884" s="1" t="s">
        <v>2317</v>
      </c>
    </row>
    <row r="885" spans="2:4" ht="15.75" customHeight="1">
      <c r="B885" s="1">
        <v>5451</v>
      </c>
      <c r="C885" s="1" t="s">
        <v>2318</v>
      </c>
      <c r="D885" s="1" t="s">
        <v>734</v>
      </c>
    </row>
    <row r="886" ht="15.75" customHeight="1">
      <c r="D886" s="1" t="s">
        <v>2319</v>
      </c>
    </row>
    <row r="887" spans="2:4" ht="15.75" customHeight="1">
      <c r="B887" s="1">
        <v>5452</v>
      </c>
      <c r="C887" s="1" t="s">
        <v>2320</v>
      </c>
      <c r="D887" s="1" t="s">
        <v>601</v>
      </c>
    </row>
    <row r="888" ht="15.75" customHeight="1">
      <c r="D888" s="1" t="s">
        <v>2321</v>
      </c>
    </row>
    <row r="889" spans="2:4" ht="15.75" customHeight="1">
      <c r="B889" s="1">
        <v>5453</v>
      </c>
      <c r="C889" s="1" t="s">
        <v>2322</v>
      </c>
      <c r="D889" s="1" t="s">
        <v>757</v>
      </c>
    </row>
    <row r="890" ht="15.75" customHeight="1">
      <c r="D890" s="1" t="s">
        <v>2323</v>
      </c>
    </row>
    <row r="891" spans="2:4" ht="15.75" customHeight="1">
      <c r="B891" s="1">
        <v>5454</v>
      </c>
      <c r="C891" s="1" t="s">
        <v>2324</v>
      </c>
      <c r="D891" s="1" t="s">
        <v>717</v>
      </c>
    </row>
    <row r="892" ht="15.75" customHeight="1">
      <c r="D892" s="1" t="s">
        <v>2325</v>
      </c>
    </row>
    <row r="893" spans="2:4" ht="15.75" customHeight="1">
      <c r="B893" s="1">
        <v>5455</v>
      </c>
      <c r="C893" s="1" t="s">
        <v>2326</v>
      </c>
      <c r="D893" s="1" t="s">
        <v>524</v>
      </c>
    </row>
    <row r="894" ht="15.75" customHeight="1">
      <c r="D894" s="1" t="s">
        <v>2327</v>
      </c>
    </row>
    <row r="895" spans="2:4" ht="15.75" customHeight="1">
      <c r="B895" s="1">
        <v>5456</v>
      </c>
      <c r="C895" s="1" t="s">
        <v>2328</v>
      </c>
      <c r="D895" s="1" t="s">
        <v>659</v>
      </c>
    </row>
    <row r="896" ht="15.75" customHeight="1">
      <c r="D896" s="1" t="s">
        <v>2329</v>
      </c>
    </row>
    <row r="897" spans="2:4" ht="15.75" customHeight="1">
      <c r="B897" s="1">
        <v>5457</v>
      </c>
      <c r="C897" s="1" t="s">
        <v>2330</v>
      </c>
      <c r="D897" s="1" t="s">
        <v>374</v>
      </c>
    </row>
    <row r="898" ht="15.75" customHeight="1">
      <c r="D898" s="1" t="s">
        <v>2331</v>
      </c>
    </row>
    <row r="899" spans="2:4" ht="15.75" customHeight="1">
      <c r="B899" s="1">
        <v>5458</v>
      </c>
      <c r="C899" s="1" t="s">
        <v>2332</v>
      </c>
      <c r="D899" s="1" t="s">
        <v>888</v>
      </c>
    </row>
    <row r="900" ht="15.75" customHeight="1">
      <c r="D900" s="1" t="s">
        <v>2333</v>
      </c>
    </row>
    <row r="901" spans="2:4" ht="15.75" customHeight="1">
      <c r="B901" s="1">
        <v>5459</v>
      </c>
      <c r="C901" s="1" t="s">
        <v>2334</v>
      </c>
      <c r="D901" s="1" t="s">
        <v>735</v>
      </c>
    </row>
    <row r="902" ht="15.75" customHeight="1">
      <c r="D902" s="1" t="s">
        <v>2335</v>
      </c>
    </row>
    <row r="903" spans="2:4" ht="15.75" customHeight="1">
      <c r="B903" s="1">
        <v>5460</v>
      </c>
      <c r="C903" s="1" t="s">
        <v>2336</v>
      </c>
      <c r="D903" s="1" t="s">
        <v>983</v>
      </c>
    </row>
    <row r="904" ht="15.75" customHeight="1">
      <c r="D904" s="1" t="s">
        <v>2337</v>
      </c>
    </row>
    <row r="905" spans="2:4" ht="15.75" customHeight="1">
      <c r="B905" s="1">
        <v>5461</v>
      </c>
      <c r="C905" s="1" t="s">
        <v>2338</v>
      </c>
      <c r="D905" s="1" t="s">
        <v>393</v>
      </c>
    </row>
    <row r="906" ht="15.75" customHeight="1">
      <c r="D906" s="1" t="s">
        <v>2339</v>
      </c>
    </row>
    <row r="907" spans="2:4" ht="15.75" customHeight="1">
      <c r="B907" s="1">
        <v>5697</v>
      </c>
      <c r="C907" s="1" t="s">
        <v>2340</v>
      </c>
      <c r="D907" s="1" t="s">
        <v>631</v>
      </c>
    </row>
    <row r="908" ht="15.75" customHeight="1">
      <c r="D908" s="1" t="s">
        <v>2341</v>
      </c>
    </row>
    <row r="909" spans="2:4" ht="15.75" customHeight="1">
      <c r="B909" s="1">
        <v>5731</v>
      </c>
      <c r="C909" s="1" t="s">
        <v>2342</v>
      </c>
      <c r="D909" s="1" t="s">
        <v>1055</v>
      </c>
    </row>
    <row r="910" ht="15.75" customHeight="1">
      <c r="D910" s="1" t="s">
        <v>453</v>
      </c>
    </row>
    <row r="911" spans="2:4" ht="15.75" customHeight="1">
      <c r="B911" s="1">
        <v>5732</v>
      </c>
      <c r="C911" s="1" t="s">
        <v>2343</v>
      </c>
      <c r="D911" s="1" t="s">
        <v>368</v>
      </c>
    </row>
    <row r="912" ht="15.75" customHeight="1">
      <c r="D912" s="1" t="s">
        <v>426</v>
      </c>
    </row>
    <row r="913" spans="2:4" ht="15.75" customHeight="1">
      <c r="B913" s="1">
        <v>5737</v>
      </c>
      <c r="C913" s="1" t="s">
        <v>2344</v>
      </c>
      <c r="D913" s="1" t="s">
        <v>373</v>
      </c>
    </row>
    <row r="914" ht="15.75" customHeight="1">
      <c r="D914" s="1" t="s">
        <v>2345</v>
      </c>
    </row>
    <row r="915" spans="2:4" ht="15.75" customHeight="1">
      <c r="B915" s="1">
        <v>5747</v>
      </c>
      <c r="C915" s="1" t="s">
        <v>2346</v>
      </c>
      <c r="D915" s="1" t="s">
        <v>904</v>
      </c>
    </row>
    <row r="916" ht="15.75" customHeight="1">
      <c r="D916" s="1" t="s">
        <v>2347</v>
      </c>
    </row>
    <row r="917" spans="2:4" ht="15.75" customHeight="1">
      <c r="B917" s="1">
        <v>5748</v>
      </c>
      <c r="C917" s="1" t="s">
        <v>2348</v>
      </c>
      <c r="D917" s="1" t="s">
        <v>1131</v>
      </c>
    </row>
    <row r="918" ht="15.75" customHeight="1">
      <c r="D918" s="1" t="s">
        <v>518</v>
      </c>
    </row>
    <row r="919" spans="2:4" ht="15.75" customHeight="1">
      <c r="B919" s="1">
        <v>5763</v>
      </c>
      <c r="C919" s="1" t="s">
        <v>2349</v>
      </c>
      <c r="D919" s="1" t="s">
        <v>413</v>
      </c>
    </row>
    <row r="920" ht="15.75" customHeight="1">
      <c r="D920" s="1" t="s">
        <v>2350</v>
      </c>
    </row>
    <row r="921" spans="2:4" ht="15.75" customHeight="1">
      <c r="B921" s="1">
        <v>5764</v>
      </c>
      <c r="C921" s="1" t="s">
        <v>2351</v>
      </c>
      <c r="D921" s="1" t="s">
        <v>409</v>
      </c>
    </row>
    <row r="922" ht="15.75" customHeight="1">
      <c r="D922" s="1" t="s">
        <v>2352</v>
      </c>
    </row>
    <row r="923" spans="2:4" ht="15.75" customHeight="1">
      <c r="B923" s="1">
        <v>5765</v>
      </c>
      <c r="C923" s="1" t="s">
        <v>2353</v>
      </c>
      <c r="D923" s="1" t="s">
        <v>1168</v>
      </c>
    </row>
    <row r="924" ht="15.75" customHeight="1">
      <c r="D924" s="1" t="s">
        <v>2354</v>
      </c>
    </row>
    <row r="925" spans="2:4" ht="15.75" customHeight="1">
      <c r="B925" s="1">
        <v>5767</v>
      </c>
      <c r="C925" s="1" t="s">
        <v>2355</v>
      </c>
      <c r="D925" s="1" t="s">
        <v>825</v>
      </c>
    </row>
    <row r="926" ht="15.75" customHeight="1">
      <c r="D926" s="1" t="s">
        <v>2356</v>
      </c>
    </row>
    <row r="927" spans="2:4" ht="15.75" customHeight="1">
      <c r="B927" s="1">
        <v>5774</v>
      </c>
      <c r="C927" s="1" t="s">
        <v>2357</v>
      </c>
      <c r="D927" s="1" t="s">
        <v>857</v>
      </c>
    </row>
    <row r="928" ht="15.75" customHeight="1">
      <c r="D928" s="1" t="s">
        <v>2358</v>
      </c>
    </row>
    <row r="929" spans="2:4" ht="15.75" customHeight="1">
      <c r="B929" s="1">
        <v>5807</v>
      </c>
      <c r="C929" s="1" t="s">
        <v>2359</v>
      </c>
      <c r="D929" s="1" t="s">
        <v>675</v>
      </c>
    </row>
    <row r="930" ht="15.75" customHeight="1">
      <c r="D930" s="1" t="s">
        <v>926</v>
      </c>
    </row>
    <row r="931" spans="2:4" ht="15.75" customHeight="1">
      <c r="B931" s="1">
        <v>5808</v>
      </c>
      <c r="C931" s="1" t="s">
        <v>2360</v>
      </c>
      <c r="D931" s="1" t="s">
        <v>511</v>
      </c>
    </row>
    <row r="932" ht="15.75" customHeight="1">
      <c r="D932" s="1" t="s">
        <v>911</v>
      </c>
    </row>
    <row r="933" spans="2:4" ht="15.75" customHeight="1">
      <c r="B933" s="1">
        <v>5840</v>
      </c>
      <c r="C933" s="1" t="s">
        <v>2361</v>
      </c>
      <c r="D933" s="1" t="s">
        <v>842</v>
      </c>
    </row>
    <row r="934" ht="15.75" customHeight="1">
      <c r="D934" s="1" t="s">
        <v>2362</v>
      </c>
    </row>
    <row r="935" spans="2:4" ht="15.75" customHeight="1">
      <c r="B935" s="1">
        <v>5841</v>
      </c>
      <c r="C935" s="1" t="s">
        <v>2363</v>
      </c>
      <c r="D935" s="1" t="s">
        <v>738</v>
      </c>
    </row>
    <row r="936" ht="15.75" customHeight="1">
      <c r="D936" s="1" t="s">
        <v>522</v>
      </c>
    </row>
    <row r="937" spans="2:4" ht="15.75" customHeight="1">
      <c r="B937" s="1">
        <v>5865</v>
      </c>
      <c r="C937" s="1" t="s">
        <v>2364</v>
      </c>
      <c r="D937" s="1" t="s">
        <v>1088</v>
      </c>
    </row>
    <row r="938" ht="15.75" customHeight="1">
      <c r="D938" s="1" t="s">
        <v>471</v>
      </c>
    </row>
    <row r="939" spans="2:4" ht="15.75" customHeight="1">
      <c r="B939" s="1">
        <v>5866</v>
      </c>
      <c r="C939" s="1" t="s">
        <v>2365</v>
      </c>
      <c r="D939" s="1" t="s">
        <v>640</v>
      </c>
    </row>
    <row r="940" ht="15.75" customHeight="1">
      <c r="D940" s="1" t="s">
        <v>2366</v>
      </c>
    </row>
    <row r="941" spans="2:4" ht="15.75" customHeight="1">
      <c r="B941" s="1">
        <v>5867</v>
      </c>
      <c r="C941" s="1" t="s">
        <v>2367</v>
      </c>
      <c r="D941" s="1" t="s">
        <v>1023</v>
      </c>
    </row>
    <row r="942" ht="15.75" customHeight="1">
      <c r="D942" s="1" t="s">
        <v>2368</v>
      </c>
    </row>
    <row r="943" spans="2:4" ht="15.75" customHeight="1">
      <c r="B943" s="1">
        <v>5868</v>
      </c>
      <c r="C943" s="1" t="s">
        <v>2369</v>
      </c>
      <c r="D943" s="1" t="s">
        <v>912</v>
      </c>
    </row>
    <row r="944" ht="15.75" customHeight="1">
      <c r="D944" s="1" t="s">
        <v>2370</v>
      </c>
    </row>
    <row r="945" spans="2:4" ht="15.75" customHeight="1">
      <c r="B945" s="1">
        <v>5874</v>
      </c>
      <c r="C945" s="1" t="s">
        <v>2371</v>
      </c>
      <c r="D945" s="1" t="s">
        <v>808</v>
      </c>
    </row>
    <row r="946" ht="15.75" customHeight="1">
      <c r="D946" s="1" t="s">
        <v>786</v>
      </c>
    </row>
    <row r="947" spans="2:4" ht="15.75" customHeight="1">
      <c r="B947" s="1">
        <v>5876</v>
      </c>
      <c r="C947" s="1" t="s">
        <v>2372</v>
      </c>
      <c r="D947" s="1" t="s">
        <v>443</v>
      </c>
    </row>
    <row r="948" ht="15.75" customHeight="1">
      <c r="D948" s="1" t="s">
        <v>2373</v>
      </c>
    </row>
    <row r="949" spans="2:4" ht="15.75" customHeight="1">
      <c r="B949" s="1">
        <v>5877</v>
      </c>
      <c r="C949" s="1" t="s">
        <v>2374</v>
      </c>
      <c r="D949" s="1" t="s">
        <v>1119</v>
      </c>
    </row>
    <row r="950" ht="15.75" customHeight="1">
      <c r="D950" s="1" t="s">
        <v>2375</v>
      </c>
    </row>
    <row r="951" spans="2:4" ht="15.75" customHeight="1">
      <c r="B951" s="1">
        <v>5878</v>
      </c>
      <c r="C951" s="1" t="s">
        <v>2376</v>
      </c>
      <c r="D951" s="1" t="s">
        <v>761</v>
      </c>
    </row>
    <row r="952" ht="15.75" customHeight="1">
      <c r="D952" s="1" t="s">
        <v>2377</v>
      </c>
    </row>
    <row r="953" spans="2:4" ht="15.75" customHeight="1">
      <c r="B953" s="1">
        <v>5879</v>
      </c>
      <c r="C953" s="1" t="s">
        <v>2378</v>
      </c>
      <c r="D953" s="1" t="s">
        <v>414</v>
      </c>
    </row>
    <row r="954" ht="15.75" customHeight="1">
      <c r="D954" s="1" t="s">
        <v>2379</v>
      </c>
    </row>
    <row r="955" spans="2:4" ht="15.75" customHeight="1">
      <c r="B955" s="1">
        <v>5880</v>
      </c>
      <c r="C955" s="1" t="s">
        <v>2380</v>
      </c>
      <c r="D955" s="1" t="s">
        <v>981</v>
      </c>
    </row>
    <row r="956" ht="15.75" customHeight="1">
      <c r="D956" s="1" t="s">
        <v>2381</v>
      </c>
    </row>
    <row r="957" spans="2:4" ht="15.75" customHeight="1">
      <c r="B957" s="1">
        <v>5881</v>
      </c>
      <c r="C957" s="1" t="s">
        <v>2382</v>
      </c>
      <c r="D957" s="1" t="s">
        <v>619</v>
      </c>
    </row>
    <row r="958" ht="15.75" customHeight="1">
      <c r="D958" s="1" t="s">
        <v>2383</v>
      </c>
    </row>
    <row r="959" spans="2:4" ht="15.75" customHeight="1">
      <c r="B959" s="1">
        <v>5882</v>
      </c>
      <c r="C959" s="1" t="s">
        <v>2384</v>
      </c>
      <c r="D959" s="1" t="s">
        <v>687</v>
      </c>
    </row>
    <row r="960" ht="15.75" customHeight="1">
      <c r="D960" s="1" t="s">
        <v>2385</v>
      </c>
    </row>
    <row r="961" spans="1:4" ht="15.75" customHeight="1">
      <c r="A961" s="1" t="s">
        <v>41</v>
      </c>
      <c r="B961" s="1">
        <v>1978</v>
      </c>
      <c r="C961" s="1" t="s">
        <v>2386</v>
      </c>
      <c r="D961" s="1" t="s">
        <v>952</v>
      </c>
    </row>
    <row r="962" ht="15.75" customHeight="1">
      <c r="D962" s="1" t="s">
        <v>969</v>
      </c>
    </row>
    <row r="963" spans="2:4" ht="15.75" customHeight="1">
      <c r="B963" s="1">
        <v>2233</v>
      </c>
      <c r="C963" s="1" t="s">
        <v>2387</v>
      </c>
      <c r="D963" s="1" t="s">
        <v>526</v>
      </c>
    </row>
    <row r="964" ht="15.75" customHeight="1">
      <c r="D964" s="1" t="s">
        <v>910</v>
      </c>
    </row>
    <row r="965" spans="2:4" ht="15.75" customHeight="1">
      <c r="B965" s="1">
        <v>2236</v>
      </c>
      <c r="C965" s="1" t="s">
        <v>2388</v>
      </c>
      <c r="D965" s="1" t="s">
        <v>1002</v>
      </c>
    </row>
    <row r="966" ht="15.75" customHeight="1">
      <c r="D966" s="1" t="s">
        <v>978</v>
      </c>
    </row>
    <row r="967" spans="2:4" ht="15.75" customHeight="1">
      <c r="B967" s="1">
        <v>2528</v>
      </c>
      <c r="C967" s="1" t="s">
        <v>2389</v>
      </c>
      <c r="D967" s="1" t="s">
        <v>1150</v>
      </c>
    </row>
    <row r="968" spans="2:4" ht="15.75" customHeight="1">
      <c r="B968" s="1">
        <v>2538</v>
      </c>
      <c r="C968" s="1" t="s">
        <v>2390</v>
      </c>
      <c r="D968" s="1" t="s">
        <v>1151</v>
      </c>
    </row>
    <row r="969" spans="2:4" ht="15.75" customHeight="1">
      <c r="B969" s="1">
        <v>2611</v>
      </c>
      <c r="C969" s="1" t="s">
        <v>2391</v>
      </c>
      <c r="D969" s="1" t="s">
        <v>465</v>
      </c>
    </row>
    <row r="970" spans="2:4" ht="15.75" customHeight="1">
      <c r="B970" s="1">
        <v>2924</v>
      </c>
      <c r="C970" s="1" t="s">
        <v>2392</v>
      </c>
      <c r="D970" s="1" t="s">
        <v>708</v>
      </c>
    </row>
    <row r="971" spans="2:4" ht="15.75" customHeight="1">
      <c r="B971" s="1">
        <v>2938</v>
      </c>
      <c r="C971" s="1" t="s">
        <v>1996</v>
      </c>
      <c r="D971" s="1" t="s">
        <v>760</v>
      </c>
    </row>
    <row r="972" ht="15.75" customHeight="1">
      <c r="D972" s="1" t="s">
        <v>664</v>
      </c>
    </row>
    <row r="973" ht="15.75" customHeight="1">
      <c r="D973" s="1" t="s">
        <v>1146</v>
      </c>
    </row>
    <row r="974" spans="2:4" ht="15.75" customHeight="1">
      <c r="B974" s="1">
        <v>2965</v>
      </c>
      <c r="C974" s="1" t="s">
        <v>2393</v>
      </c>
      <c r="D974" s="1" t="s">
        <v>1034</v>
      </c>
    </row>
    <row r="975" spans="2:4" ht="15.75" customHeight="1">
      <c r="B975" s="1">
        <v>3009</v>
      </c>
      <c r="C975" s="1" t="s">
        <v>2394</v>
      </c>
      <c r="D975" s="1" t="s">
        <v>1096</v>
      </c>
    </row>
    <row r="976" ht="15.75" customHeight="1">
      <c r="D976" s="1" t="s">
        <v>781</v>
      </c>
    </row>
    <row r="977" spans="2:4" ht="15.75" customHeight="1">
      <c r="B977" s="1">
        <v>3132</v>
      </c>
      <c r="C977" s="1" t="s">
        <v>2395</v>
      </c>
      <c r="D977" s="1" t="s">
        <v>685</v>
      </c>
    </row>
    <row r="978" spans="2:4" ht="15.75" customHeight="1">
      <c r="B978" s="1">
        <v>4262</v>
      </c>
      <c r="C978" s="1" t="s">
        <v>2396</v>
      </c>
      <c r="D978" s="1" t="s">
        <v>976</v>
      </c>
    </row>
    <row r="979" ht="15.75" customHeight="1">
      <c r="D979" s="1" t="s">
        <v>1003</v>
      </c>
    </row>
    <row r="980" ht="15.75" customHeight="1">
      <c r="D980" s="1" t="s">
        <v>1004</v>
      </c>
    </row>
    <row r="981" spans="2:4" ht="15.75" customHeight="1">
      <c r="B981" s="1">
        <v>5619</v>
      </c>
      <c r="C981" s="1" t="s">
        <v>2397</v>
      </c>
      <c r="D981" s="1" t="s">
        <v>479</v>
      </c>
    </row>
    <row r="982" ht="15.75" customHeight="1">
      <c r="D982" s="1" t="s">
        <v>964</v>
      </c>
    </row>
    <row r="983" spans="2:4" ht="15.75" customHeight="1">
      <c r="B983" s="1">
        <v>5784</v>
      </c>
      <c r="C983" s="1" t="s">
        <v>2398</v>
      </c>
      <c r="D983" s="1" t="s">
        <v>629</v>
      </c>
    </row>
    <row r="984" spans="2:4" ht="15.75" customHeight="1">
      <c r="B984" s="1">
        <v>5809</v>
      </c>
      <c r="C984" s="1" t="s">
        <v>2399</v>
      </c>
      <c r="D984" s="1" t="s">
        <v>538</v>
      </c>
    </row>
    <row r="985" ht="15.75" customHeight="1">
      <c r="D985" s="1" t="s">
        <v>1122</v>
      </c>
    </row>
    <row r="986" spans="2:4" ht="15.75" customHeight="1">
      <c r="B986" s="1">
        <v>5810</v>
      </c>
      <c r="C986" s="1" t="s">
        <v>2400</v>
      </c>
      <c r="D986" s="1" t="s">
        <v>655</v>
      </c>
    </row>
    <row r="987" ht="15.75" customHeight="1">
      <c r="D987" s="1" t="s">
        <v>2401</v>
      </c>
    </row>
    <row r="988" spans="2:4" ht="15.75" customHeight="1">
      <c r="B988" s="1">
        <v>5811</v>
      </c>
      <c r="C988" s="1" t="s">
        <v>2402</v>
      </c>
      <c r="D988" s="1" t="s">
        <v>386</v>
      </c>
    </row>
    <row r="989" spans="2:4" ht="15.75" customHeight="1">
      <c r="B989" s="1">
        <v>5812</v>
      </c>
      <c r="C989" s="1" t="s">
        <v>2403</v>
      </c>
      <c r="D989" s="1" t="s">
        <v>728</v>
      </c>
    </row>
    <row r="990" spans="2:4" ht="15.75" customHeight="1">
      <c r="B990" s="1">
        <v>5813</v>
      </c>
      <c r="C990" s="1" t="s">
        <v>2404</v>
      </c>
      <c r="D990" s="1" t="s">
        <v>408</v>
      </c>
    </row>
    <row r="991" spans="2:4" ht="15.75" customHeight="1">
      <c r="B991" s="1">
        <v>5814</v>
      </c>
      <c r="C991" s="1" t="s">
        <v>2405</v>
      </c>
      <c r="D991" s="1" t="s">
        <v>937</v>
      </c>
    </row>
    <row r="992" spans="2:4" ht="15.75" customHeight="1">
      <c r="B992" s="1">
        <v>5815</v>
      </c>
      <c r="C992" s="1" t="s">
        <v>2406</v>
      </c>
      <c r="D992" s="1" t="s">
        <v>1067</v>
      </c>
    </row>
    <row r="993" spans="2:4" ht="15.75" customHeight="1">
      <c r="B993" s="1">
        <v>5816</v>
      </c>
      <c r="C993" s="1" t="s">
        <v>2407</v>
      </c>
      <c r="D993" s="1" t="s">
        <v>749</v>
      </c>
    </row>
    <row r="994" spans="2:4" ht="15.75" customHeight="1">
      <c r="B994" s="1">
        <v>5817</v>
      </c>
      <c r="C994" s="1" t="s">
        <v>2408</v>
      </c>
      <c r="D994" s="1" t="s">
        <v>1057</v>
      </c>
    </row>
    <row r="995" spans="2:4" ht="15.75" customHeight="1">
      <c r="B995" s="1">
        <v>5818</v>
      </c>
      <c r="C995" s="1" t="s">
        <v>2409</v>
      </c>
      <c r="D995" s="1" t="s">
        <v>745</v>
      </c>
    </row>
    <row r="996" spans="2:4" ht="15.75" customHeight="1">
      <c r="B996" s="1">
        <v>5819</v>
      </c>
      <c r="C996" s="1" t="s">
        <v>2410</v>
      </c>
      <c r="D996" s="1" t="s">
        <v>378</v>
      </c>
    </row>
    <row r="997" spans="2:4" ht="15.75" customHeight="1">
      <c r="B997" s="1">
        <v>5820</v>
      </c>
      <c r="C997" s="1" t="s">
        <v>2411</v>
      </c>
      <c r="D997" s="1" t="s">
        <v>419</v>
      </c>
    </row>
    <row r="998" spans="2:4" ht="15.75" customHeight="1">
      <c r="B998" s="1">
        <v>5822</v>
      </c>
      <c r="C998" s="1" t="s">
        <v>2412</v>
      </c>
      <c r="D998" s="1" t="s">
        <v>670</v>
      </c>
    </row>
    <row r="999" spans="2:4" ht="15.75" customHeight="1">
      <c r="B999" s="1">
        <v>5823</v>
      </c>
      <c r="C999" s="1" t="s">
        <v>2413</v>
      </c>
      <c r="D999" s="1" t="s">
        <v>871</v>
      </c>
    </row>
    <row r="1000" spans="2:4" ht="15.75" customHeight="1">
      <c r="B1000" s="1">
        <v>5824</v>
      </c>
      <c r="C1000" s="1" t="s">
        <v>2414</v>
      </c>
      <c r="D1000" s="1" t="s">
        <v>1098</v>
      </c>
    </row>
    <row r="1001" spans="2:4" ht="15.75" customHeight="1">
      <c r="B1001" s="1">
        <v>5825</v>
      </c>
      <c r="C1001" s="1" t="s">
        <v>2415</v>
      </c>
      <c r="D1001" s="1" t="s">
        <v>746</v>
      </c>
    </row>
    <row r="1002" spans="2:4" ht="15.75" customHeight="1">
      <c r="B1002" s="1">
        <v>5827</v>
      </c>
      <c r="C1002" s="1" t="s">
        <v>2416</v>
      </c>
      <c r="D1002" s="1" t="s">
        <v>741</v>
      </c>
    </row>
    <row r="1003" spans="2:4" ht="15.75" customHeight="1">
      <c r="B1003" s="1">
        <v>5828</v>
      </c>
      <c r="C1003" s="1" t="s">
        <v>2417</v>
      </c>
      <c r="D1003" s="1" t="s">
        <v>561</v>
      </c>
    </row>
    <row r="1004" spans="2:4" ht="15.75" customHeight="1">
      <c r="B1004" s="1">
        <v>5831</v>
      </c>
      <c r="C1004" s="1" t="s">
        <v>2418</v>
      </c>
      <c r="D1004" s="1" t="s">
        <v>674</v>
      </c>
    </row>
    <row r="1005" spans="2:4" ht="15.75" customHeight="1">
      <c r="B1005" s="1">
        <v>5832</v>
      </c>
      <c r="C1005" s="1" t="s">
        <v>2419</v>
      </c>
      <c r="D1005" s="1" t="s">
        <v>684</v>
      </c>
    </row>
    <row r="1006" spans="2:4" ht="15.75" customHeight="1">
      <c r="B1006" s="1">
        <v>5834</v>
      </c>
      <c r="C1006" s="1" t="s">
        <v>2420</v>
      </c>
      <c r="D1006" s="1" t="s">
        <v>548</v>
      </c>
    </row>
    <row r="1007" spans="2:4" ht="15.75" customHeight="1">
      <c r="B1007" s="1">
        <v>5835</v>
      </c>
      <c r="C1007" s="1" t="s">
        <v>2421</v>
      </c>
      <c r="D1007" s="1" t="s">
        <v>748</v>
      </c>
    </row>
    <row r="1008" spans="2:4" ht="15.75" customHeight="1">
      <c r="B1008" s="1">
        <v>5836</v>
      </c>
      <c r="C1008" s="1" t="s">
        <v>2422</v>
      </c>
      <c r="D1008" s="1" t="s">
        <v>586</v>
      </c>
    </row>
    <row r="1009" spans="2:4" ht="15.75" customHeight="1">
      <c r="B1009" s="1">
        <v>5837</v>
      </c>
      <c r="C1009" s="1" t="s">
        <v>2423</v>
      </c>
      <c r="D1009" s="1" t="s">
        <v>392</v>
      </c>
    </row>
    <row r="1010" spans="2:4" ht="15.75" customHeight="1">
      <c r="B1010" s="1">
        <v>5873</v>
      </c>
      <c r="C1010" s="1" t="s">
        <v>2424</v>
      </c>
      <c r="D1010" s="1" t="s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Tabelas Despesa / 2014</dc:title>
  <dc:subject/>
  <dc:creator>Filipe Sousa</dc:creator>
  <cp:keywords/>
  <dc:description/>
  <cp:lastModifiedBy>José Manuel Pereira</cp:lastModifiedBy>
  <cp:lastPrinted>2014-05-23T16:31:05Z</cp:lastPrinted>
  <dcterms:created xsi:type="dcterms:W3CDTF">2014-01-21T17:49:13Z</dcterms:created>
  <dcterms:modified xsi:type="dcterms:W3CDTF">2014-05-23T16:38:17Z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1|DGO-Geral-Público|{00000000-0000-0000-0000-000000000000}</vt:lpwstr>
  </property>
  <property fmtid="{D5CDD505-2E9C-101B-9397-08002B2CF9AE}" pid="3" name="Descricao">
    <vt:lpwstr>Tabelas 2014: Classificação Orgânica, Programas, Fontes de Financiamento, Atividades, Alíneas da classificação económica de Despesa tipificadas</vt:lpwstr>
  </property>
  <property fmtid="{D5CDD505-2E9C-101B-9397-08002B2CF9AE}" pid="4" name="CategoriaDocumento">
    <vt:lpwstr>Classificadores</vt:lpwstr>
  </property>
  <property fmtid="{D5CDD505-2E9C-101B-9397-08002B2CF9AE}" pid="5" name="Data">
    <vt:lpwstr>2014-05-23T00:00:00Z</vt:lpwstr>
  </property>
  <property fmtid="{D5CDD505-2E9C-101B-9397-08002B2CF9AE}" pid="6" name="Indicadores de actualidade">
    <vt:lpwstr>Não vigente/Perdeu actualidade</vt:lpwstr>
  </property>
  <property fmtid="{D5CDD505-2E9C-101B-9397-08002B2CF9AE}" pid="7" name="itemActivo">
    <vt:lpwstr>1.00000000000000</vt:lpwstr>
  </property>
  <property fmtid="{D5CDD505-2E9C-101B-9397-08002B2CF9AE}" pid="8" name="TipoClassificadores">
    <vt:lpwstr>Tabelas Despesa</vt:lpwstr>
  </property>
  <property fmtid="{D5CDD505-2E9C-101B-9397-08002B2CF9AE}" pid="9" name="_dlc_DocId">
    <vt:lpwstr>X4XX2SRTQWXX-15-158</vt:lpwstr>
  </property>
  <property fmtid="{D5CDD505-2E9C-101B-9397-08002B2CF9AE}" pid="10" name="_dlc_DocIdItemGuid">
    <vt:lpwstr>9b6bf618-a016-47a0-822e-952a60a101ec</vt:lpwstr>
  </property>
  <property fmtid="{D5CDD505-2E9C-101B-9397-08002B2CF9AE}" pid="11" name="_dlc_DocIdUrl">
    <vt:lpwstr>https://www.dgo.gov.pt/apoioaosservicos/_layouts/DocIdRedir.aspx?ID=X4XX2SRTQWXX-15-158, X4XX2SRTQWXX-15-158</vt:lpwstr>
  </property>
</Properties>
</file>