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2195" windowHeight="6630" activeTab="0"/>
  </bookViews>
  <sheets>
    <sheet name="Tabela" sheetId="1" r:id="rId1"/>
    <sheet name="Dados Brutos" sheetId="2" r:id="rId2"/>
  </sheets>
  <definedNames>
    <definedName name="_xlnm.Print_Area" localSheetId="1">'Dados Brutos'!$A$5:$L$609</definedName>
    <definedName name="_xlnm.Print_Area" localSheetId="0">'Tabela'!$B$2:$E$728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<sst xmlns="http://schemas.openxmlformats.org/spreadsheetml/2006/main" count="16810" uniqueCount="4262">
  <si>
    <t>Ano IN ('2010','2011'), Tipo Orçamento = '01'</t>
  </si>
  <si>
    <t>Ano:2011</t>
  </si>
  <si>
    <t>Idorganica</t>
  </si>
  <si>
    <t>Designação Orgânica</t>
  </si>
  <si>
    <t>Código Serviço</t>
  </si>
  <si>
    <t>Designação Serviço</t>
  </si>
  <si>
    <t>Designação Rafe</t>
  </si>
  <si>
    <t>Codservrafe</t>
  </si>
  <si>
    <t>Código Regime</t>
  </si>
  <si>
    <t>Tipo de Serviço</t>
  </si>
  <si>
    <t>Codserv Sfa</t>
  </si>
  <si>
    <t>Serv Transf</t>
  </si>
  <si>
    <t>Ministério</t>
  </si>
  <si>
    <t>010010100</t>
  </si>
  <si>
    <t>PRESIDENCIA DA REPUBLICA - TRANSF. OE</t>
  </si>
  <si>
    <t>PRESIDÊNCIA DA REPÚBLICA - TRANSF. OE</t>
  </si>
  <si>
    <t>PRES.REPUBLICA</t>
  </si>
  <si>
    <t>2313</t>
  </si>
  <si>
    <t>01</t>
  </si>
  <si>
    <t>N.A.</t>
  </si>
  <si>
    <t>S</t>
  </si>
  <si>
    <t>010020101</t>
  </si>
  <si>
    <t>ASSEMBLEIA DA REPUBLICA - TRANSF. OE - SERVIÇOS PROPRIOS</t>
  </si>
  <si>
    <t>ASSEMBLEIA DA REPÚBLICA - TRANSF. OE</t>
  </si>
  <si>
    <t>ASSEM.REPUBLICA</t>
  </si>
  <si>
    <t>2314</t>
  </si>
  <si>
    <t>010020102</t>
  </si>
  <si>
    <t>SUBVENÇOES E TRANSFERENCIAS PARA OUTRAS ENTIDADES</t>
  </si>
  <si>
    <t>010020400</t>
  </si>
  <si>
    <t>COMISSAO NACIONAL DE ELEIÇOES</t>
  </si>
  <si>
    <t>3043</t>
  </si>
  <si>
    <t>N</t>
  </si>
  <si>
    <t>010020500</t>
  </si>
  <si>
    <t>COMISSAO NACIONAL DE ACESSO AOS DOCUMENTOS ADMINISTRATIVOS</t>
  </si>
  <si>
    <t>COMISSAO DE ACESSO AOS DOCUMENTOS ADMINISTRATIVOS</t>
  </si>
  <si>
    <t>3044</t>
  </si>
  <si>
    <t>010020600</t>
  </si>
  <si>
    <t>COMISSÃO NACIONAL DE PROTECÇÃO DE DADOS</t>
  </si>
  <si>
    <t>COMISSAO NACIONAL DE PROTECÇAO DE DADOS</t>
  </si>
  <si>
    <t>3045</t>
  </si>
  <si>
    <t>010020700</t>
  </si>
  <si>
    <t>CONSELHO NACIONAL DE ÉTICA PARA A CIÊNCIAS DA VIDA</t>
  </si>
  <si>
    <t>CONSELHO NACIONAL DE ETICA PARA AS CIENCIAS DA VIDA</t>
  </si>
  <si>
    <t>3046</t>
  </si>
  <si>
    <t>010030100</t>
  </si>
  <si>
    <t>SUPREMO TRIBUNAL DE JUSTIÇA</t>
  </si>
  <si>
    <t>SUP. T. JUSTICA</t>
  </si>
  <si>
    <t>1206</t>
  </si>
  <si>
    <t>010040100</t>
  </si>
  <si>
    <t>TRIBUNAL CONSTITUCIONAL</t>
  </si>
  <si>
    <t>TRIB.CONSTITUC.</t>
  </si>
  <si>
    <t>2315</t>
  </si>
  <si>
    <t>010050100</t>
  </si>
  <si>
    <t>SUPREMO TRIBUNAL ADMINISTRATIVO</t>
  </si>
  <si>
    <t>SUP. T. ADMINIS</t>
  </si>
  <si>
    <t>1207</t>
  </si>
  <si>
    <t>010060100</t>
  </si>
  <si>
    <t>TRIBUNAL DE CONTAS - SEDE</t>
  </si>
  <si>
    <t>EGN-TRIB.CONT.</t>
  </si>
  <si>
    <t>1013</t>
  </si>
  <si>
    <t>010060200</t>
  </si>
  <si>
    <t>TRIBUNAL DE CONTAS - SECÇAO REGIONAL DOS AÇORES</t>
  </si>
  <si>
    <t>TRIBUNAL DE CONTAS - SECÇÃO REGIONAL DOS AÇORES</t>
  </si>
  <si>
    <t>TRIB.CONTAS-ACO</t>
  </si>
  <si>
    <t>1920</t>
  </si>
  <si>
    <t>010060300</t>
  </si>
  <si>
    <t>TRIBUNAL DE CONTAS - SECÇAO REGIONAL DA MADEIRA</t>
  </si>
  <si>
    <t>TRIBUNAL DE CONTAS - SECÇÃO REGIONAL DA MADEIRA</t>
  </si>
  <si>
    <t>EGN-TRB.C.MADEI</t>
  </si>
  <si>
    <t>1921</t>
  </si>
  <si>
    <t>010060400</t>
  </si>
  <si>
    <t>CONSELHO DE PREVENÇAO DA CORRUPÇAO</t>
  </si>
  <si>
    <t>Conselho de Prevenção da Corrupção</t>
  </si>
  <si>
    <t>3014</t>
  </si>
  <si>
    <t>010070100</t>
  </si>
  <si>
    <t>GABINETE DO REPRESENTANTE DA REPUBLICA - REGIAO AUTONOMA DOS AÇORES</t>
  </si>
  <si>
    <t>GABINETE DO REPRESENTANTE  DA REPÚBLICA - REGIÃO AUTÓNOMA DOS AÇORES</t>
  </si>
  <si>
    <t>G.M.RRA ACORES</t>
  </si>
  <si>
    <t>2336</t>
  </si>
  <si>
    <t>010080100</t>
  </si>
  <si>
    <t>GABINETE DO REPRESENTANTE DA REPUBLICA - REGIAO AUTONOMA DA MADEIRA</t>
  </si>
  <si>
    <t>GABINETE DO REPRESENTANTE  DA REPÚBLICA - REGIÃO AUTÓNOMA DA MADEIRA</t>
  </si>
  <si>
    <t>G.M.RRA MADEIRA</t>
  </si>
  <si>
    <t>2335</t>
  </si>
  <si>
    <t>010090100</t>
  </si>
  <si>
    <t>CONSELHO ECONOMICO E SOCIAL</t>
  </si>
  <si>
    <t>CONSELHO ECONÓMICO E SOCIAL</t>
  </si>
  <si>
    <t>CONS.ECO.SOCIAL</t>
  </si>
  <si>
    <t>2334</t>
  </si>
  <si>
    <t>010100100</t>
  </si>
  <si>
    <t>CONSELHO SUPERIOR DE MAGISTRATURA  - TRANSF. OE</t>
  </si>
  <si>
    <t>CONSELHO SUPERIOR DE MAGISTRATURA - TRANSF. OE</t>
  </si>
  <si>
    <t>CONS. SUP. MAGI</t>
  </si>
  <si>
    <t>1205</t>
  </si>
  <si>
    <t>010110100</t>
  </si>
  <si>
    <t>TRANSFERENCIAS PARA A ADMINISTRAÇAO LOCAL</t>
  </si>
  <si>
    <t>EGN-ADMNI.LOCAL</t>
  </si>
  <si>
    <t>2479</t>
  </si>
  <si>
    <t>011010100</t>
  </si>
  <si>
    <t>PRESIDENCIA DA REPUBLICA - ORÇAMENTO PRIVATIVO - FUNCIONAMENTO</t>
  </si>
  <si>
    <t>PRESIDÊNCIA DA REPÚBLICA - ORÇAMENTO PRIVATIVO</t>
  </si>
  <si>
    <t>0000</t>
  </si>
  <si>
    <t>02</t>
  </si>
  <si>
    <t>011020101</t>
  </si>
  <si>
    <t>ASSEMBLEIA DA REPUBLICA - ORÇAMENTO PRIVATIVO - FUNCIONAMENTO</t>
  </si>
  <si>
    <t>ASSEMBLEIA DA REPÚBLICA - ORÇAMENTO PRIVATIVO</t>
  </si>
  <si>
    <t>011020200</t>
  </si>
  <si>
    <t>SERVIÇO DO PROVEDOR DE JUSTIÇA - ORÇAMENTO PRIVATIVO - FUNCIONAMENTO</t>
  </si>
  <si>
    <t>SERVIÇO DO PROVEDOR DE JUSTIÇA - ORÇAMENTO PRIVATIVO</t>
  </si>
  <si>
    <t>011020300</t>
  </si>
  <si>
    <t>ENTIDADE REGULADORA PARA  A COMUNICAÇAO SOCIAL-ORÇAMENTO PRIVATIVO - FUNCIONAM.</t>
  </si>
  <si>
    <t>ENTIDADE REGULADORA PARA A COMUNICAÇAO SOCIAL - ORÇAMENTO PRIVATIVO</t>
  </si>
  <si>
    <t>011060100</t>
  </si>
  <si>
    <t>COFRE PRIVATIVO DO TRIBUNAL DE CONTAS-SEDE - ORÇAMENTO PRIVATIVO - FUNCIONAMENTO</t>
  </si>
  <si>
    <t>COFRE PRIVATIVO DO TRIBUNAL DE CONTAS - SEDE - ORÇAMENTO PRIVATIVO</t>
  </si>
  <si>
    <t>011060200</t>
  </si>
  <si>
    <t>COFRE PRIVATIVO DO TRIBUNAL DE CONTAS-AÇORES - ORÇAMENTO PRIVATIVO-FUNCIONAMENTO</t>
  </si>
  <si>
    <t>COFRE PRIVATIVO DO TRIBUNAL DE CONTAS - AÇORES-ORÇAMENTO PRIVATIVO</t>
  </si>
  <si>
    <t>011060300</t>
  </si>
  <si>
    <t>COFRE PRIVATIVO DO TRIBUNAL DE CONTAS-MADEIRA- ORÇAMENTO PRIVATIVO-FUNCIONAMENTO</t>
  </si>
  <si>
    <t>COFRE PRIVATIVO TRIBUNAL CONTAS - MADEIRA-ORÇAMENTO PRIVATIVO</t>
  </si>
  <si>
    <t>011100100</t>
  </si>
  <si>
    <t>CONSELHO SUPERIOR DE MAGISTRATURA - ORÇAMENTO PRIVATIVO - FUNCIONAMENTO</t>
  </si>
  <si>
    <t>CONSELHO SUPERIOR DE MAGISTRATURA - ORÇAMENTO PRIVATIVO</t>
  </si>
  <si>
    <t>018010100</t>
  </si>
  <si>
    <t>PRESIDENCIA DA REPUBLICA - ORÇAMENTO PRIVATIVO - PIDDAC</t>
  </si>
  <si>
    <t>018020101</t>
  </si>
  <si>
    <t>ASSEMBLEIA DA REPUBLICA - ORÇAMENTO PRIVATIVO - PIDDAC</t>
  </si>
  <si>
    <t>018020200</t>
  </si>
  <si>
    <t>SERVIÇO DO PROVEDOR DE JUSTIÇA - ORÇAMENTO PRIVATIVO - PIDDAC</t>
  </si>
  <si>
    <t>018020300</t>
  </si>
  <si>
    <t>ENTIDADE REGULADORA PARA A COMUNICAÇAO SOCIAL - ORÇAMENTO PRIVATIVO - PIDDAC</t>
  </si>
  <si>
    <t>018060100</t>
  </si>
  <si>
    <t>COFRE PRIVATIVO DO TRIBUNAL DE CONTAS-SEDE - ORÇAMENTO PRIVATIVO - PIDDAC</t>
  </si>
  <si>
    <t>018060200</t>
  </si>
  <si>
    <t>COFRE PRIVATIVO DO TRIBUNAL DE CONTAS-AÇORES-ORÇAMENTO PRIVATIVO - PIDDAC</t>
  </si>
  <si>
    <t>018060300</t>
  </si>
  <si>
    <t>COFRE PRIVATIVO DO TRIBUNAL DE CONTAS-MADEIRA-ORÇAMENTO PRIVATIVO - PIDDAC</t>
  </si>
  <si>
    <t>018100100</t>
  </si>
  <si>
    <t>CONSELHO SUPERIOR DE MAGISTRATURA - ORÇAMENTO PRIVATIVO - PIDDAC</t>
  </si>
  <si>
    <t>019500100</t>
  </si>
  <si>
    <t>PRESIDENCIA DA REPUBLICA</t>
  </si>
  <si>
    <t>PRES. REPUBLICA</t>
  </si>
  <si>
    <t>9650</t>
  </si>
  <si>
    <t>019500201</t>
  </si>
  <si>
    <t>ASSEMBLEIA DA REPUBLICA</t>
  </si>
  <si>
    <t>8000</t>
  </si>
  <si>
    <t>019500300</t>
  </si>
  <si>
    <t>SUP.TRIB.JUSTIC</t>
  </si>
  <si>
    <t>9952</t>
  </si>
  <si>
    <t>019500400</t>
  </si>
  <si>
    <t>9642</t>
  </si>
  <si>
    <t>019500500</t>
  </si>
  <si>
    <t>8325</t>
  </si>
  <si>
    <t>019500600</t>
  </si>
  <si>
    <t>D.G-TRIB.CONTAS</t>
  </si>
  <si>
    <t>9643</t>
  </si>
  <si>
    <t>019500700</t>
  </si>
  <si>
    <t>8002</t>
  </si>
  <si>
    <t>019500800</t>
  </si>
  <si>
    <t>8003</t>
  </si>
  <si>
    <t>019500900</t>
  </si>
  <si>
    <t>GABINETE DO REPRESENTANTE  DA REPÚBLICA PARA A REGIÃO AUTÓNOMA DOS AÇORES</t>
  </si>
  <si>
    <t>9982</t>
  </si>
  <si>
    <t>019501000</t>
  </si>
  <si>
    <t>Gabinete do Representante da República - Região Autónoma da Madeira</t>
  </si>
  <si>
    <t>9981</t>
  </si>
  <si>
    <t>019501100</t>
  </si>
  <si>
    <t>9983</t>
  </si>
  <si>
    <t>019501200</t>
  </si>
  <si>
    <t>SERVIÇO DO PROVEDOR DE JUSTIÇA</t>
  </si>
  <si>
    <t>8001</t>
  </si>
  <si>
    <t>019501300</t>
  </si>
  <si>
    <t>ENTIDADE REGULADORA PARA A COMUNICAÇAO SOCIAL</t>
  </si>
  <si>
    <t>8327</t>
  </si>
  <si>
    <t>019501400</t>
  </si>
  <si>
    <t>COFRE PRIVATIVO DO TRIBUNAL DE CONTAS - SEDE</t>
  </si>
  <si>
    <t>8309</t>
  </si>
  <si>
    <t>019501500</t>
  </si>
  <si>
    <t>COFRE PRIVATIVO DO TRIBUNAL DE CONTAS - SECÇAO REGIONAL DOS AÇORES</t>
  </si>
  <si>
    <t>8310</t>
  </si>
  <si>
    <t>019501600</t>
  </si>
  <si>
    <t>COFRE PRIVATIVO DO TRIBUNAL DE CONTAS - SECÇAO REGIONAL DA MADEIRA</t>
  </si>
  <si>
    <t>8311</t>
  </si>
  <si>
    <t>019501700</t>
  </si>
  <si>
    <t>CONSELHO SUPERIOR DE MAGISTRATURA</t>
  </si>
  <si>
    <t>C.SUP.MAGISTRAT</t>
  </si>
  <si>
    <t>9701</t>
  </si>
  <si>
    <t>020010100</t>
  </si>
  <si>
    <t>GABINETE DO PRIMEIRO-MINISTRO</t>
  </si>
  <si>
    <t>EGN-GB.1.MINIST</t>
  </si>
  <si>
    <t>2316</t>
  </si>
  <si>
    <t>020010200</t>
  </si>
  <si>
    <t>GABINETE DO MINISTRO DA PRESIDENCIA</t>
  </si>
  <si>
    <t>GABINETE DO MINISTRO  DA PRESIDÊNCIA</t>
  </si>
  <si>
    <t>GAB.MIN.PRESID.</t>
  </si>
  <si>
    <t>2509</t>
  </si>
  <si>
    <t>020010300</t>
  </si>
  <si>
    <t>GABINETE DO MINISTRO DOS ASSUNTOS PARLAMENTARES</t>
  </si>
  <si>
    <t>GAB.S.E.ASS.PAR</t>
  </si>
  <si>
    <t>2318</t>
  </si>
  <si>
    <t>020010400</t>
  </si>
  <si>
    <t>GABINETE DO SECRETARIO DE ESTADO DA PRESIDENCIA DO CONSELHO DE MINISTROS</t>
  </si>
  <si>
    <t>GABINETE DO SECRETÁRIO DE ESTADO DA PRESIDÊNCIA DO CONSELHO DE MINISTROS</t>
  </si>
  <si>
    <t>EGN-G.SEC.E.PCM</t>
  </si>
  <si>
    <t>2317</t>
  </si>
  <si>
    <t>020010500</t>
  </si>
  <si>
    <t>GABINETE DO SECRETÁRIO DE ESTADO ADJUNTO DO PRIMEIRO-MINISTRO</t>
  </si>
  <si>
    <t>GABINETE DO SECRETÁRIO DE ESTADO  ADJUNTO DO PRIMEIRO-MINISTRO</t>
  </si>
  <si>
    <t>EGN-G.MIN.AD.PM</t>
  </si>
  <si>
    <t>2568</t>
  </si>
  <si>
    <t>020010600</t>
  </si>
  <si>
    <t>GABINETE DO SECRETÁRIO DE ESTADO DA JUVENTUDE E DO DESPORTO</t>
  </si>
  <si>
    <t>GABINETE DO SECRETÁRIO DE ESTADO DA JUVENTUDE E  DO DESPORTO</t>
  </si>
  <si>
    <t>GSE.DO DESPORTO</t>
  </si>
  <si>
    <t>2808</t>
  </si>
  <si>
    <t>020010700</t>
  </si>
  <si>
    <t>GABINETE DO SECRETÁRIO DE ESTADO DA MODERNIZAÇÃO ADMINISTRATIVA</t>
  </si>
  <si>
    <t>GABINETE DO SECRETARIO DE ESTADO DA MODERNIZAÇAO ADMINISTRATIVA</t>
  </si>
  <si>
    <t>Gabinete do Secretário de Estado da Modernização Administrativa</t>
  </si>
  <si>
    <t>3008</t>
  </si>
  <si>
    <t>020010800</t>
  </si>
  <si>
    <t>GABINETE DO SECRETÁRIO DE ESTADO DA ADMINISTRAÇÃO LOCAL</t>
  </si>
  <si>
    <t>GABINETE DO SECRETÁRIO DE ESTADO DA ADMINISTAÇÃO LOCAL</t>
  </si>
  <si>
    <t>MA-GAB.S.E.AD.L</t>
  </si>
  <si>
    <t>2539</t>
  </si>
  <si>
    <t>020010900</t>
  </si>
  <si>
    <t>GABINETE DO SECRETARIO DE ESTADO DA IGUALDADE</t>
  </si>
  <si>
    <t>Gabinete do Secretário de Estado da Igualdade</t>
  </si>
  <si>
    <t>3023</t>
  </si>
  <si>
    <t>020020100</t>
  </si>
  <si>
    <t>SECRETARIA-GERAL DA PRESIDÊNCIA DO CONSELHO DE MINISTROS</t>
  </si>
  <si>
    <t>SECRETARIA GERAL DA PRESIDÊNCIA DO CONSELHO DE MINISTROS</t>
  </si>
  <si>
    <t>EGN-SEC.GER.PCM</t>
  </si>
  <si>
    <t>2320</t>
  </si>
  <si>
    <t>020020200</t>
  </si>
  <si>
    <t>SECRETARIA-GERAL - SISTEMA DE MOBILIDADE ESPECIAL</t>
  </si>
  <si>
    <t>SECRETARIA-GERAL PRESIDENCIA CONSELHO MINISTROS - SISTEMA DE MOBILIDADE ESPECIAL</t>
  </si>
  <si>
    <t>Secretaria Geral da Presidência do Conselho de Ministros - Sistema de Mobilidade Especial</t>
  </si>
  <si>
    <t>2914</t>
  </si>
  <si>
    <t>020020300</t>
  </si>
  <si>
    <t>CENTRO JURÍDICO</t>
  </si>
  <si>
    <t>EGN-CENTRO JURI</t>
  </si>
  <si>
    <t>2435</t>
  </si>
  <si>
    <t>020020400</t>
  </si>
  <si>
    <t>CENTRO DE GESTÃO DA REDE INFORMÁTICA DO GOVERNO</t>
  </si>
  <si>
    <t>EGN-C.GES.R.INF</t>
  </si>
  <si>
    <t>2436</t>
  </si>
  <si>
    <t>020020500</t>
  </si>
  <si>
    <t>COMISSÃO PARA A CIDADANIA E A IGUALDADE DE GÉNERO</t>
  </si>
  <si>
    <t>COMISSÃO PARA A CIDADANIA E A IGUALDADE DE GENERO</t>
  </si>
  <si>
    <t>C.IG.D.MULHERES</t>
  </si>
  <si>
    <t>2341</t>
  </si>
  <si>
    <t>020020600</t>
  </si>
  <si>
    <t>INSPECÇÃO-GERAL DA ADMINISTRAÇÃO LOCAL</t>
  </si>
  <si>
    <t>INSPECÇÃO GERAL DA ADMINISTRAÇÃO LOCAL</t>
  </si>
  <si>
    <t>Inspecção-Geral da Administração Local</t>
  </si>
  <si>
    <t>2562</t>
  </si>
  <si>
    <t>020020700</t>
  </si>
  <si>
    <t>DIRECÇÃO-GERAL DAS AUTARQUIAS LOCAIS</t>
  </si>
  <si>
    <t>DIRECÇÃO GERAL DAS AUTARQUIAS LOCAIS</t>
  </si>
  <si>
    <t>MA-D.G.AUT.LOC.</t>
  </si>
  <si>
    <t>2178</t>
  </si>
  <si>
    <t>020020800</t>
  </si>
  <si>
    <t>GABINETE PARA OS MEIOS DE COMUNICAÇÃO SOCIAL</t>
  </si>
  <si>
    <t>INST.COMUN.SOC.</t>
  </si>
  <si>
    <t>2417</t>
  </si>
  <si>
    <t>020020900</t>
  </si>
  <si>
    <t>INSTITUTO NACIONAL DE ESTATÍSTICA, I.P.</t>
  </si>
  <si>
    <t>INST.NAC.ESTAT.</t>
  </si>
  <si>
    <t>2190</t>
  </si>
  <si>
    <t>020021000</t>
  </si>
  <si>
    <t>AGÊNCIA PARA A MODERNIZAÇÃO ADMINISTRATIVA, I.P. - TRANSF. OE</t>
  </si>
  <si>
    <t>AGENCIA PARA A MODERNIZAÇAO ADMINISTRATIVA, I.P. - TRANSF. OE</t>
  </si>
  <si>
    <t>Agência para a Modernização Administrativa,I.P.</t>
  </si>
  <si>
    <t>2963</t>
  </si>
  <si>
    <t>020021100</t>
  </si>
  <si>
    <t>ALTO COMISSARIADO PARA A IMIGRAÇÃO E DIÁLOGO INTERCULTURAL, I.P</t>
  </si>
  <si>
    <t>ALTO COMISSÁRIO PARA A IMIGRAÇÃO E DIALOGO INTERCULTURAL, I.P.</t>
  </si>
  <si>
    <t>ALT.COM.IMI.M.E</t>
  </si>
  <si>
    <t>2437</t>
  </si>
  <si>
    <t>020021200</t>
  </si>
  <si>
    <t>INSTITUTO PORTUGUÊS DA JUVENTUDE, I.P.</t>
  </si>
  <si>
    <t>INST. PORT. JUV</t>
  </si>
  <si>
    <t>2328</t>
  </si>
  <si>
    <t>020021300</t>
  </si>
  <si>
    <t>INSTITUTO DO DESPORTO DE PORTUGAL, I.P. - TRANSF. OE</t>
  </si>
  <si>
    <t>INS.DESP.PORTUG</t>
  </si>
  <si>
    <t>2332</t>
  </si>
  <si>
    <t>020021400</t>
  </si>
  <si>
    <t>GABINETE DO SECRETÁRIO-GERAL ESTRUTURAS COMUNS AO SIED E SIS-TRANSF. - OE</t>
  </si>
  <si>
    <t>GABINETE DO SECRETARIO-GERAL  ESTRUTURAS COMUNS AO SIED E SIS - TRANSF. OE</t>
  </si>
  <si>
    <t>Gabinete do Secretário-Geral do SIRP e Estruturas Comuns ao SIED e ao SIS</t>
  </si>
  <si>
    <t>3011</t>
  </si>
  <si>
    <t>020021500</t>
  </si>
  <si>
    <t>SERVIÇO DE INFORMAÇÕES ESTRATÉGICAS DE DEFESA - TRANSF. OE</t>
  </si>
  <si>
    <t>SERVIÇO DE INFORMAÇÕES ESTRATÉGIAS DE DEFESA</t>
  </si>
  <si>
    <t>2892</t>
  </si>
  <si>
    <t>020021600</t>
  </si>
  <si>
    <t>SERVIÇO DE INFORMAÇÕES DE SEGURANÇA - TRANSF. OE</t>
  </si>
  <si>
    <t>SERVIÇO DE INFORMAÇÃO DE SEGURANÇA - TRANSF. OE</t>
  </si>
  <si>
    <t>SERVIÇO DE INFORMAÇÕES DE SEGURANÇA</t>
  </si>
  <si>
    <t>2893</t>
  </si>
  <si>
    <t>020021700</t>
  </si>
  <si>
    <t>GABINETE NACIONAL DE SEGURANÇA</t>
  </si>
  <si>
    <t>GAB. NAC. SEGUR</t>
  </si>
  <si>
    <t>2438</t>
  </si>
  <si>
    <t>020021800</t>
  </si>
  <si>
    <t>COMISSAO NACIONAL PARA AS COMEMORAÇOES DO CENTENARIO DA REPUBLICA</t>
  </si>
  <si>
    <t>COMISSAO NACIONAL PARA AS COMEMORAÇÕES DO CENTENÁRIO DA REPÚBLICA</t>
  </si>
  <si>
    <t>Comissão Nacional para as Comemorações do Centenário da República</t>
  </si>
  <si>
    <t>3012</t>
  </si>
  <si>
    <t>021021000</t>
  </si>
  <si>
    <t>AGÊNCIA PARA A MODERNIZAÇÃO ADMINISTRATIVA, I.P. - ORÇ. PRIVATIVO-FUNCIONAMENTO</t>
  </si>
  <si>
    <t>AGENCIA PARA A MODERNIZAÇAO ADMINISTRATIVA, I.P. - ORÇ. PRIVATIVO</t>
  </si>
  <si>
    <t>021021100</t>
  </si>
  <si>
    <t>ACIDI, IP - GESTOR DO PROGRAMA ESCOLHAS - ORÇ. PRIVATIVO - FUNCIONAMENTO</t>
  </si>
  <si>
    <t>ACIDI, IP - GESTOR DO PROGRAMA ESCOLHAS - ORÇ. PRIVATIVO</t>
  </si>
  <si>
    <t>021021300</t>
  </si>
  <si>
    <t>INSTITUTO DO DESPORTO DE PORTUGAL, I.P. - ORÇ. PRIVATIVO - FUNCIONAMENTO</t>
  </si>
  <si>
    <t>INSTITUTO DO DESPORTO DE PORTUGAL- IP - ORÇ. PRIVATIVO</t>
  </si>
  <si>
    <t>021021400</t>
  </si>
  <si>
    <t>GABINETE SECRETÁRIO-GERAL  ESTRUTURAS COMUNS AO SIED E SIS-ORÇ.PRIVATIVO-FUNCION</t>
  </si>
  <si>
    <t>GABINETE DO SECRETÁRIO-GERAL  ESTRUTURAS COMUNS AO SIED E SIS - ORÇ. PRIVATIVO</t>
  </si>
  <si>
    <t>021021500</t>
  </si>
  <si>
    <t>SERVIÇO DE INFORMAÇOES ESTRATEGICAS DE DEFESA - ORÇ. PRIVATIVO-FUNCIONAMENTO</t>
  </si>
  <si>
    <t>SERVIÇO DE INFORMAÇÕES ESTRATÉGICAS DE DEFESA - ORÇ. PRIVATIVO</t>
  </si>
  <si>
    <t>021021600</t>
  </si>
  <si>
    <t>SERVIÇO DE INFORMAÇOES DE SEGURANÇA - ORÇ. PRIVATIVO-FUNCIONAMENTO</t>
  </si>
  <si>
    <t>SERVIÇO DE INFORMAÇÕES DE SEGURANCA - ORÇ. PRIVATIVO</t>
  </si>
  <si>
    <t>028021000</t>
  </si>
  <si>
    <t>AGÊNCIA PARA A MODERNIZAÇÃO ADMINISTRATIVA, I.P. - ORÇ. PRIVATIVO - PIDDAC</t>
  </si>
  <si>
    <t>028021100</t>
  </si>
  <si>
    <t>ACIDI, IP - GESTOR DO PROGRAMA ESCOLHAS - ORÇ. PRIVATIVO - PIDDAC</t>
  </si>
  <si>
    <t>028021300</t>
  </si>
  <si>
    <t>INSTITUTO DO DESPORTO DE PORTUGAL, I.P. - ORÇ. PRIVATIVO - PIDDAC</t>
  </si>
  <si>
    <t>028021400</t>
  </si>
  <si>
    <t>GABINETE SECRETÁRIO-GERAL  ESTRUTURAS COMUNS AO SIED E SIS-ORÇ.PRIVATIVO-PIDDAC</t>
  </si>
  <si>
    <t>028021500</t>
  </si>
  <si>
    <t>SERVIÇO DE INFORMAÇOES ESTRATEGICAS DE DEFESA - ORÇ. PRIVATIVO - PIDDAC</t>
  </si>
  <si>
    <t>028021600</t>
  </si>
  <si>
    <t>SERVIÇO DE INFORMAÇOES DE SEGURANÇA - ORÇ. PRIVATIVO - PIDDAC</t>
  </si>
  <si>
    <t>029500100</t>
  </si>
  <si>
    <t>9984</t>
  </si>
  <si>
    <t>029500200</t>
  </si>
  <si>
    <t>9986</t>
  </si>
  <si>
    <t>029500300</t>
  </si>
  <si>
    <t>9988</t>
  </si>
  <si>
    <t>029500400</t>
  </si>
  <si>
    <t>9990</t>
  </si>
  <si>
    <t>029500500</t>
  </si>
  <si>
    <t>GABINETE DO SECRETARIO DE ESTADO ADJUNTO DO PRIMEIRO-MINISTRO</t>
  </si>
  <si>
    <t>9987</t>
  </si>
  <si>
    <t>029500600</t>
  </si>
  <si>
    <t>GABINETE DO SECRETARIO DE ESTADO DA JUVENTUDE E DO DESPORTO</t>
  </si>
  <si>
    <t>9991</t>
  </si>
  <si>
    <t>029500700</t>
  </si>
  <si>
    <t>8416</t>
  </si>
  <si>
    <t>029500800</t>
  </si>
  <si>
    <t>GABINETE DO SECRETARIO DE ESTADO DA ADMINISTRAÇAO LOCAL</t>
  </si>
  <si>
    <t>GAB.S.ADM.LOCAL</t>
  </si>
  <si>
    <t>9956</t>
  </si>
  <si>
    <t>029500900</t>
  </si>
  <si>
    <t>8428</t>
  </si>
  <si>
    <t>029501000</t>
  </si>
  <si>
    <t>SECRETARIA-GERAL DA PRESIDENCIA DO CONSELHO DE MINISTROS</t>
  </si>
  <si>
    <t>SG-P.CONS.MINIS</t>
  </si>
  <si>
    <t>9637</t>
  </si>
  <si>
    <t>029501100</t>
  </si>
  <si>
    <t>CENTRO JURIDICO</t>
  </si>
  <si>
    <t>Centro de Estudos Juridicos</t>
  </si>
  <si>
    <t>9994</t>
  </si>
  <si>
    <t>029501200</t>
  </si>
  <si>
    <t>CENTRO DE GESTAO DA REDE INFORMATICA DO GOVERNO</t>
  </si>
  <si>
    <t>C.G.REDE INF.G.</t>
  </si>
  <si>
    <t>9974</t>
  </si>
  <si>
    <t>029501300</t>
  </si>
  <si>
    <t>COMISSAO PARA A CIDADANIA E A IGUALDADE DE GENERO</t>
  </si>
  <si>
    <t>C.IGUAL.D.MULH.</t>
  </si>
  <si>
    <t>9644</t>
  </si>
  <si>
    <t>029501400</t>
  </si>
  <si>
    <t>INSPECÇAO-GERAL DA ADMINISTRAÇAO LOCAL</t>
  </si>
  <si>
    <t>9936</t>
  </si>
  <si>
    <t>029501500</t>
  </si>
  <si>
    <t>DIRECÇAO-GERAL DAS AUTARQUIAS LOCAIS</t>
  </si>
  <si>
    <t>DG-AUTAR.LOCAIS</t>
  </si>
  <si>
    <t>9937</t>
  </si>
  <si>
    <t>029501600</t>
  </si>
  <si>
    <t>GABINETE PARA OS MEIOS DE COMUNICAÇAO SOCIAL</t>
  </si>
  <si>
    <t>I.COMUNI.SOCIAL</t>
  </si>
  <si>
    <t>9646</t>
  </si>
  <si>
    <t>029501700</t>
  </si>
  <si>
    <t>INSTITUTO NACIONAL DE ESTATISTICA, I.P.</t>
  </si>
  <si>
    <t>I.NAC.ESTATIST.</t>
  </si>
  <si>
    <t>9649</t>
  </si>
  <si>
    <t>029501800</t>
  </si>
  <si>
    <t>AGENCIA PARA A MODERNIZAÇAO ADMINISTRATIVA, I.P.</t>
  </si>
  <si>
    <t>8367</t>
  </si>
  <si>
    <t>029501900</t>
  </si>
  <si>
    <t>ALTO COMISSARIADO PARA A IMIGRAÇAO E DIALOGO INTERCULTURAL, I.P.</t>
  </si>
  <si>
    <t>ALT.COMI.I.M.E.</t>
  </si>
  <si>
    <t>9641</t>
  </si>
  <si>
    <t>029502000</t>
  </si>
  <si>
    <t>INSTITUTO PORTUGUES DA JUVENTUDE, I.P.</t>
  </si>
  <si>
    <t>I.PORTUG.JUVENT</t>
  </si>
  <si>
    <t>9645</t>
  </si>
  <si>
    <t>029502100</t>
  </si>
  <si>
    <t>INSTITUTO DO DESPORTO DE PORTUGAL, I.P.</t>
  </si>
  <si>
    <t>INST.DESP.PORT.</t>
  </si>
  <si>
    <t>9651</t>
  </si>
  <si>
    <t>029502200</t>
  </si>
  <si>
    <t>GABINETE DO SECRETÁRIO-GERAL  E DAS ESTRUTURAS COMUNS AO SIED E SIS</t>
  </si>
  <si>
    <t>8421</t>
  </si>
  <si>
    <t>029502300</t>
  </si>
  <si>
    <t>SERVIÇO DE INFORMAÇOES ESTRATEGICAS DE DEFESA</t>
  </si>
  <si>
    <t>8061</t>
  </si>
  <si>
    <t>029502400</t>
  </si>
  <si>
    <t>SERVIÇO DE INFORMAÇOES DE SEGURANÇA</t>
  </si>
  <si>
    <t>8323</t>
  </si>
  <si>
    <t>029502500</t>
  </si>
  <si>
    <t>G.NAC.SEGURANCA</t>
  </si>
  <si>
    <t>9639</t>
  </si>
  <si>
    <t>029502600</t>
  </si>
  <si>
    <t>8429</t>
  </si>
  <si>
    <t>029502700</t>
  </si>
  <si>
    <t>ALTO COMISSARIADO IMIGRAÇAO E DIALOGO INTERCULTURAL, I.P.-GESTAO PROG. ESCOLHAS</t>
  </si>
  <si>
    <t>8430</t>
  </si>
  <si>
    <t>030010100</t>
  </si>
  <si>
    <t>GABINETE DO MINISTRO DE ESTADO E DOS NEGOCIOS ESTRANGEIROS</t>
  </si>
  <si>
    <t>GABINETE DO MINISTRO DE ESTADO E DOS NEGÓCIOS ESTRANGEIROS</t>
  </si>
  <si>
    <t>MNE-G.MIN.N.EST</t>
  </si>
  <si>
    <t>1977</t>
  </si>
  <si>
    <t>03</t>
  </si>
  <si>
    <t>030010200</t>
  </si>
  <si>
    <t>GABINETE DO SECRETARIO DE ESTADO DOS NEGOCIOS ESTRANGEIROS E DA COOPERAÇAO</t>
  </si>
  <si>
    <t>GABINETE DO SECRETÁRIO DE ESTADO DOS NEGÓCIOS ESTRANGEIROS E DA COOPERAÇÃO</t>
  </si>
  <si>
    <t>MNE-G.SEC.E.N.C</t>
  </si>
  <si>
    <t>2215</t>
  </si>
  <si>
    <t>030010300</t>
  </si>
  <si>
    <t>GABINETE DO SECRETARIO DE ESTADO DOS ASSUNTOS EUROPEUS</t>
  </si>
  <si>
    <t>GABINETE DO SECRETÁRIO DE ESTADO DOS ASSUNTOS EUROPEUS</t>
  </si>
  <si>
    <t>MNE-G.SEC.E.A.E</t>
  </si>
  <si>
    <t>1979</t>
  </si>
  <si>
    <t>030010400</t>
  </si>
  <si>
    <t>GABINETE DO SECRETARIO DE ESTADO DAS COMUNIDADES PORTUGUESAS</t>
  </si>
  <si>
    <t>GABINETE DO SECRETÁRIO DE ESTADO  DAS COMUNIDADES PORTUGUESAS</t>
  </si>
  <si>
    <t>MNE-G.SEC.E.C.P</t>
  </si>
  <si>
    <t>1980</t>
  </si>
  <si>
    <t>030020101</t>
  </si>
  <si>
    <t>SERVIÇOS PROPRIOS</t>
  </si>
  <si>
    <t>SECRETARIA GERAL DO MINISTÉRIO DOS NEGÓCIOS ESTRANGEIROS</t>
  </si>
  <si>
    <t>NE-SECRET.GERAL</t>
  </si>
  <si>
    <t>1987</t>
  </si>
  <si>
    <t>030020102</t>
  </si>
  <si>
    <t>DESPESAS COMUNS</t>
  </si>
  <si>
    <t>030020103</t>
  </si>
  <si>
    <t>MOVIMENTO DIPLOMATICO E ADMINISTRATIVO</t>
  </si>
  <si>
    <t>030020104</t>
  </si>
  <si>
    <t>OUTROS ENCARGOS DECORRENTES DO ESTATUTO</t>
  </si>
  <si>
    <t>030020105</t>
  </si>
  <si>
    <t>MISSOES DE SERVIÇO PUBLICO</t>
  </si>
  <si>
    <t>030020106</t>
  </si>
  <si>
    <t>AQUISIÇOES EM PORTUGAL PARA O ESTRANGEIRO</t>
  </si>
  <si>
    <t>030020107</t>
  </si>
  <si>
    <t>PESSOAL DOS QUADROS DOS SERVIÇOS EXTERNOS - QUADRO DE VINCULAÇAO</t>
  </si>
  <si>
    <t>030020108</t>
  </si>
  <si>
    <t>PESSOAL DOS QUADROS DOS SERVIÇOS EXTERNOS - QUADRO DE CONTRATAÇAO</t>
  </si>
  <si>
    <t>030020109</t>
  </si>
  <si>
    <t>SERVIÇOS CONSULARES - MODERNIZAÇAO</t>
  </si>
  <si>
    <t>030020110</t>
  </si>
  <si>
    <t>COORDENAÇAO NACIONAL PARA A ALIANÇA DAS CIVILIZAÇOES</t>
  </si>
  <si>
    <t>030020200</t>
  </si>
  <si>
    <t>SECRETARIA GERAL  - SISTEMA DE MOBILIDADE ESPECIAL</t>
  </si>
  <si>
    <t>Secretaria Geral do Ministério dos Negócios Estrangeiros - Sistema de Mobilidade Especial</t>
  </si>
  <si>
    <t>2916</t>
  </si>
  <si>
    <t>030020300</t>
  </si>
  <si>
    <t>DIRECÇAO-GERAL DA POLITICA EXTERNA</t>
  </si>
  <si>
    <t>Direcção-Geral da Política Externa</t>
  </si>
  <si>
    <t>3025</t>
  </si>
  <si>
    <t>030020400</t>
  </si>
  <si>
    <t>INSPECÇAO-GERAL DIPLOMATICA E CONSULAR</t>
  </si>
  <si>
    <t>Inspecção-Geral Diplomática e Consular</t>
  </si>
  <si>
    <t>3026</t>
  </si>
  <si>
    <t>030020501</t>
  </si>
  <si>
    <t>DIRECÇAO-GERAL DOS ASSUNTOS EUROPEUS - SERVIÇOS PROPRIOS</t>
  </si>
  <si>
    <t>DIRECÇAO-GERAL DOS ASSUNTOS EUROPEUS</t>
  </si>
  <si>
    <t>NE-D.G.ASS.COMU</t>
  </si>
  <si>
    <t>1983</t>
  </si>
  <si>
    <t>030020502</t>
  </si>
  <si>
    <t>DIRECÇAO-GERAL DOS ASSUNTOS EUROPEUS - CIEJD</t>
  </si>
  <si>
    <t>030020600</t>
  </si>
  <si>
    <t>DIRECÇAO-GERAL DOS ASSUNTOS TECNICOS E ECONOMICOS</t>
  </si>
  <si>
    <t>Direcção-Geral dos Assuntos Técnicos e Económicos</t>
  </si>
  <si>
    <t>3027</t>
  </si>
  <si>
    <t>030020700</t>
  </si>
  <si>
    <t>DIRECÇAO-GERAL DOS ASSUNTOS CONSULARES E COMUNIDADES PORTUGUESAS</t>
  </si>
  <si>
    <t>NE-DG.ASS.CONS.</t>
  </si>
  <si>
    <t>2246</t>
  </si>
  <si>
    <t>030020800</t>
  </si>
  <si>
    <t>EMBAIXADAS, CONSULADOS E MISSOES</t>
  </si>
  <si>
    <t>EMBAIXADAS, CONSULADOS E MISSÕES</t>
  </si>
  <si>
    <t>EMB.CONS.MISSOE</t>
  </si>
  <si>
    <t>2694</t>
  </si>
  <si>
    <t>030020900</t>
  </si>
  <si>
    <t>VISITAS DE ESTADO E EQUIPARADAS</t>
  </si>
  <si>
    <t>VISITAS DE ESTADO  E EQUIPARADAS</t>
  </si>
  <si>
    <t>VISITAS ESTADO</t>
  </si>
  <si>
    <t>2192</t>
  </si>
  <si>
    <t>030030100</t>
  </si>
  <si>
    <t>INSTITUTO PORTUGUES DE APOIO AO DESENVOLVIMENTO, IP</t>
  </si>
  <si>
    <t>INSTITUTO PORTUGUÊS DE APOIO AO DESENVOLVIMENTO, IP</t>
  </si>
  <si>
    <t>INST.P.APO.DES.</t>
  </si>
  <si>
    <t>2623</t>
  </si>
  <si>
    <t>030030200</t>
  </si>
  <si>
    <t>INSTITUTO CAMOES, IP - TRANSFERENCIAS DO OE</t>
  </si>
  <si>
    <t>INSTITUTO CAMÕES, IP - TRANSFERENCIAS  DO OE</t>
  </si>
  <si>
    <t>INST. CAMOES</t>
  </si>
  <si>
    <t>1986</t>
  </si>
  <si>
    <t>030030300</t>
  </si>
  <si>
    <t>COMISSAO NACIONAL DA UNESCO</t>
  </si>
  <si>
    <t>COMISSÃO NACIONAL DA UNESCO</t>
  </si>
  <si>
    <t>COM.NAC.UNESCO</t>
  </si>
  <si>
    <t>1981</t>
  </si>
  <si>
    <t>030030400</t>
  </si>
  <si>
    <t>CONTRIBUIÇOES E QUOTIZAÇOES PARA ORGANIZAÇOES INTERNACIONAIS</t>
  </si>
  <si>
    <t>CONTRIBUIÇÕES E QUOTIZAÇÕES PARA ORGANIZAÇÕES INTERNACIONAIS  - DOT.  ESPECIFICA</t>
  </si>
  <si>
    <t>CQ ORG.INTERN.</t>
  </si>
  <si>
    <t>1996</t>
  </si>
  <si>
    <t>030030501</t>
  </si>
  <si>
    <t>CANDIDATURA CONSELHO SEGURANÇA NU</t>
  </si>
  <si>
    <t>ACÇÕES DIPLOMÁTICAS EXTRAORDINÁRIAS</t>
  </si>
  <si>
    <t>NE-AC.DIPL.EXTR</t>
  </si>
  <si>
    <t>2193</t>
  </si>
  <si>
    <t>030030502</t>
  </si>
  <si>
    <t>COMEMORAÇOES ASIA</t>
  </si>
  <si>
    <t>030030503</t>
  </si>
  <si>
    <t>OUTRAS</t>
  </si>
  <si>
    <t>030030701</t>
  </si>
  <si>
    <t>CIMEIRA IBERO-AMERICANA</t>
  </si>
  <si>
    <t>CIMEIRAS E REUNIOES MINISTERIAIS</t>
  </si>
  <si>
    <t>PRESID. O.S.C.E</t>
  </si>
  <si>
    <t>1997</t>
  </si>
  <si>
    <t>030030702</t>
  </si>
  <si>
    <t>030030703</t>
  </si>
  <si>
    <t>CIMEIRA NATO</t>
  </si>
  <si>
    <t>030030800</t>
  </si>
  <si>
    <t>FUNDO DA LINGUA PORTUGUESA</t>
  </si>
  <si>
    <t>Fundo da Língua Portuguesa</t>
  </si>
  <si>
    <t>3018</t>
  </si>
  <si>
    <t>031030200</t>
  </si>
  <si>
    <t>INSTITUTO CAMOES, IP - ORÇAMENTO PRIVATIVO - FUNCIONAMENTO</t>
  </si>
  <si>
    <t>031030600</t>
  </si>
  <si>
    <t>FUNDO PARA AS RELAÇOES INTERNACIONAIS, IP - ORÇAMENTO PRIVATIVO-FUNCIONAMENTO</t>
  </si>
  <si>
    <t>FUNDO PARA AS RELAÇÕES INTERNACIONAIS, IP - ORÇAMENTO PRIVATIVO - FUNCIONAMENTO</t>
  </si>
  <si>
    <t>038030200</t>
  </si>
  <si>
    <t>INSTITUTO CAMOES, IP - ORÇAMENTO PRIVATIVO - PIDDAC</t>
  </si>
  <si>
    <t>038030600</t>
  </si>
  <si>
    <t>FUNDO PARA AS RELAÇOES INTERNACIONAIS, IP - ORÇAMENTO PRIVATIVO-PIDDAC</t>
  </si>
  <si>
    <t>039500100</t>
  </si>
  <si>
    <t>8084</t>
  </si>
  <si>
    <t>039500200</t>
  </si>
  <si>
    <t>8085</t>
  </si>
  <si>
    <t>039500300</t>
  </si>
  <si>
    <t>8086</t>
  </si>
  <si>
    <t>039500400</t>
  </si>
  <si>
    <t>8087</t>
  </si>
  <si>
    <t>039500500</t>
  </si>
  <si>
    <t>SECRETARIA-GERAL</t>
  </si>
  <si>
    <t>SECRETARI.GERAL</t>
  </si>
  <si>
    <t>9685</t>
  </si>
  <si>
    <t>039500600</t>
  </si>
  <si>
    <t>8425</t>
  </si>
  <si>
    <t>039500700</t>
  </si>
  <si>
    <t>8426</t>
  </si>
  <si>
    <t>039500800</t>
  </si>
  <si>
    <t>DG-ASS.COMUNIT.</t>
  </si>
  <si>
    <t>9687</t>
  </si>
  <si>
    <t>039500900</t>
  </si>
  <si>
    <t>8427</t>
  </si>
  <si>
    <t>039501000</t>
  </si>
  <si>
    <t>DG-AS.CONSU.C.P</t>
  </si>
  <si>
    <t>9686</t>
  </si>
  <si>
    <t>039501100</t>
  </si>
  <si>
    <t>I.P.APOIO DESEN</t>
  </si>
  <si>
    <t>9946</t>
  </si>
  <si>
    <t>039501200</t>
  </si>
  <si>
    <t>INSTITUTO CAMOES, IP</t>
  </si>
  <si>
    <t>INSTIT. CAMOES</t>
  </si>
  <si>
    <t>9688</t>
  </si>
  <si>
    <t>039501300</t>
  </si>
  <si>
    <t>FUNDO PARA AS RELAÇOES INTERNACIONAIS, IP</t>
  </si>
  <si>
    <t>FUNDO PARA AS RELAÇOES INTERNACIONAIS, IP - TRANSFERENCIAS DO OE</t>
  </si>
  <si>
    <t>8094</t>
  </si>
  <si>
    <t>039501400</t>
  </si>
  <si>
    <t>8431</t>
  </si>
  <si>
    <t>040010100</t>
  </si>
  <si>
    <t>GABINETE DO MINISTRO</t>
  </si>
  <si>
    <t>MF-GAB. MIN.</t>
  </si>
  <si>
    <t>1001</t>
  </si>
  <si>
    <t>04</t>
  </si>
  <si>
    <t>040010200</t>
  </si>
  <si>
    <t>GABINETE DO SECRETARIO DE ESTADO ADJUNTO E DO ORÇAMENTO</t>
  </si>
  <si>
    <t>MF-G.S.E.ORC.</t>
  </si>
  <si>
    <t>1002</t>
  </si>
  <si>
    <t>040010300</t>
  </si>
  <si>
    <t>GABINETE DO SECRETARIO DE ESTADO DO TESOURO E FINANÇAS</t>
  </si>
  <si>
    <t>MF-G.S.E.T.F.</t>
  </si>
  <si>
    <t>1005</t>
  </si>
  <si>
    <t>040010400</t>
  </si>
  <si>
    <t>GABINETE DO SECRETARIO DE ESTADO DOS ASSUNTOS FISCAIS</t>
  </si>
  <si>
    <t>MF-GSEAF</t>
  </si>
  <si>
    <t>1003</t>
  </si>
  <si>
    <t>040010500</t>
  </si>
  <si>
    <t>GABINETE DO SECRETARIO DE ESTADO DA ADMINISTRAÇAO PUBLICA</t>
  </si>
  <si>
    <t>G.SE.EST.A.P.</t>
  </si>
  <si>
    <t>2327</t>
  </si>
  <si>
    <t>040020101</t>
  </si>
  <si>
    <t>SECRETARIA GERAL - FUNCIONAMENTO</t>
  </si>
  <si>
    <t>MF-SEC. GERAL</t>
  </si>
  <si>
    <t>1006</t>
  </si>
  <si>
    <t>040020102</t>
  </si>
  <si>
    <t>ENCARGOS GERAIS DO MINISTERIO</t>
  </si>
  <si>
    <t>040020103</t>
  </si>
  <si>
    <t>COMISSAO DE NORMALIZAÇAO CONTABILISTICA</t>
  </si>
  <si>
    <t>040020104</t>
  </si>
  <si>
    <t>COMISSAO DE NORMALIZAÇAO CONTABILISTICA DA ADMINISTRAÇAO PUBLICA</t>
  </si>
  <si>
    <t>040020105</t>
  </si>
  <si>
    <t>SECÇAO ESPECIALIZADA DO CSF P/REPRIVATIZAÇOES (SER)</t>
  </si>
  <si>
    <t>040020106</t>
  </si>
  <si>
    <t>CONTROLO E ACOMPANHAMENTO DAS REPRIVATIZAÇOES (CAR)</t>
  </si>
  <si>
    <t>040020200</t>
  </si>
  <si>
    <t>SECRETARIA GERAL DO MFAP - SISTEMA DE MOBILIDADE ESPECIAL</t>
  </si>
  <si>
    <t>Secretaria Geral do Ministério das Finanças e da Adm Pública - Sistema de Mobilidade Especial</t>
  </si>
  <si>
    <t>2917</t>
  </si>
  <si>
    <t>040020301</t>
  </si>
  <si>
    <t>GAB. PLAN. ESTRATEGIA, AVAL. REL. INTERNAC. - FUNCIONAMENTO</t>
  </si>
  <si>
    <t xml:space="preserve">Gabinete de Planeamento, Estratégia, Avaliação e Relações Internacionais </t>
  </si>
  <si>
    <t>2929</t>
  </si>
  <si>
    <t>040020302</t>
  </si>
  <si>
    <t>GAB. PLAN. ESTRATEGIA, AVAL. REL. INTERNAC - DESPESAS DE COOPERAÇAO</t>
  </si>
  <si>
    <t>040030100</t>
  </si>
  <si>
    <t>DIRECÇAO-GERAL DO ORÇAMENTO</t>
  </si>
  <si>
    <t>MF-DGO(DGCP)</t>
  </si>
  <si>
    <t>1007</t>
  </si>
  <si>
    <t>040030200</t>
  </si>
  <si>
    <t>INSPECÇAO-GERAL DE FINANÇAS</t>
  </si>
  <si>
    <t>INSPECÇÃO-GERAL DE FINANÇAS</t>
  </si>
  <si>
    <t>MF-INSP.G.FIN.</t>
  </si>
  <si>
    <t>1010</t>
  </si>
  <si>
    <t>040030300</t>
  </si>
  <si>
    <t>INSTITUTO DE INFORMATICA</t>
  </si>
  <si>
    <t>MF-II</t>
  </si>
  <si>
    <t>1023</t>
  </si>
  <si>
    <t>040040100</t>
  </si>
  <si>
    <t>DIRECÇAO-GERAL DA ADMINISTRAÇAO E DO EMPREGO PUBLICO</t>
  </si>
  <si>
    <t>REA-DGAP</t>
  </si>
  <si>
    <t>1011</t>
  </si>
  <si>
    <t>040040200</t>
  </si>
  <si>
    <t>INSTITUTO NACIONAL DE ADMINISTRAÇAO I.P. - TRANSF. OE</t>
  </si>
  <si>
    <t>INSTITUTO NACIONAL DE ADMINISTRAÇAO I.P.  - TRANSF. OE</t>
  </si>
  <si>
    <t>Instituto Nacional de Administração</t>
  </si>
  <si>
    <t>2933</t>
  </si>
  <si>
    <t>040050100</t>
  </si>
  <si>
    <t>PENSOES E REFORMAS</t>
  </si>
  <si>
    <t>MF-SG.PENS/REF</t>
  </si>
  <si>
    <t>1032</t>
  </si>
  <si>
    <t>040050200</t>
  </si>
  <si>
    <t>CAIXA-GERAL DE APOSENTAÇOES I.P. - TRANSF. OE</t>
  </si>
  <si>
    <t>MF-CX.GER.APOS.</t>
  </si>
  <si>
    <t>1033</t>
  </si>
  <si>
    <t>040050300</t>
  </si>
  <si>
    <t>DIR.GERAL PROT.SOCIAL FUNCIONARIOS E AGENTES ADMIN. PUBLICA (ADSE)</t>
  </si>
  <si>
    <t>MF-ADSE</t>
  </si>
  <si>
    <t>1012</t>
  </si>
  <si>
    <t>040050400</t>
  </si>
  <si>
    <t>SERVIÇOS SOCIAIS DA ADMINISTRAÇAO PUBLICA - TRANSF. OE</t>
  </si>
  <si>
    <t>Serviços Sociais da Administração Pública</t>
  </si>
  <si>
    <t>2962</t>
  </si>
  <si>
    <t>040060100</t>
  </si>
  <si>
    <t>DIRECÇAO-GERAL DO TESOURO E FINANÇAS</t>
  </si>
  <si>
    <t>MF-DGT</t>
  </si>
  <si>
    <t>1015</t>
  </si>
  <si>
    <t>040070100</t>
  </si>
  <si>
    <t>ENCARGOS DA DIVIDA</t>
  </si>
  <si>
    <t>MF-IGCRED.PUBL.</t>
  </si>
  <si>
    <t>1030</t>
  </si>
  <si>
    <t>040070200</t>
  </si>
  <si>
    <t>FUNDO DE REGULARIZAÇAO DA DIVIDA PUBLICA - TRANSF. OE</t>
  </si>
  <si>
    <t>FUNDO DE REGULARIZAÇAO DA DIVIDA PUBLICA -TRANSF. OE</t>
  </si>
  <si>
    <t>MF-FUN. R. D.P.</t>
  </si>
  <si>
    <t>1020</t>
  </si>
  <si>
    <t>040070300</t>
  </si>
  <si>
    <t>INST. GESTAO DA TESOURARIA E DO CREDITO PUBLICO I.P. - TRANSF. OE</t>
  </si>
  <si>
    <t>INST. GESTAO DA TESOURARIA E DO CREDITO PUBLICO I. P. - TRANSF. OE</t>
  </si>
  <si>
    <t>IGCP - Transf OE</t>
  </si>
  <si>
    <t>2858</t>
  </si>
  <si>
    <t>040080100</t>
  </si>
  <si>
    <t>DIRECÇAO-GERAL DOS IMPOSTOS</t>
  </si>
  <si>
    <t>MF-D.G.IMP.</t>
  </si>
  <si>
    <t>1021</t>
  </si>
  <si>
    <t>040080200</t>
  </si>
  <si>
    <t>DIR.GERAL DAS ALFANDEGAS E DOS IMP. ESPEC. SOBRE O CONSUMO</t>
  </si>
  <si>
    <t>MF-DGAIEC</t>
  </si>
  <si>
    <t>1022</t>
  </si>
  <si>
    <t>040080300</t>
  </si>
  <si>
    <t>DIR.GERAL DE INFORMAT. E APOIO AOS SERVIÇOS TRIBUT. E ADUANEIROS</t>
  </si>
  <si>
    <t>MF-DGITA</t>
  </si>
  <si>
    <t>2434</t>
  </si>
  <si>
    <t>041040200</t>
  </si>
  <si>
    <t>INSTITUTO NACIONAL DE ADMINISTRAÇAO I.P.</t>
  </si>
  <si>
    <t>INSTITUTO NACIONAL DE ADMINISTRAÇAO I. P.</t>
  </si>
  <si>
    <t>041050200</t>
  </si>
  <si>
    <t>CAIXA-GERAL DE APOSENTAÇOES I.P.</t>
  </si>
  <si>
    <t>CAIXA-GERAL DE APOSENTAÇOES I. P.</t>
  </si>
  <si>
    <t>Empresa Publica</t>
  </si>
  <si>
    <t>041050400</t>
  </si>
  <si>
    <t>SERVIÇOS SOCIAIS DA ADMINISTRAÇAO PUBLICA</t>
  </si>
  <si>
    <t>041060200</t>
  </si>
  <si>
    <t>FUNDO DE REABILITAÇAO E CONSERVAÇAO PATRIMONIAL</t>
  </si>
  <si>
    <t>041070200</t>
  </si>
  <si>
    <t>FUNDO DE REGULARIZAÇAO DA DIVIDA PUBLICA</t>
  </si>
  <si>
    <t>041070300</t>
  </si>
  <si>
    <t>INSTITUTO DE GESTAO DA TESOURARIA E DO CREDITO PUBLICO I.P.</t>
  </si>
  <si>
    <t>INSTITUTO DE GESTAO DA TESOURARIA E DO CRÉDITO PÚBLICO I.P.</t>
  </si>
  <si>
    <t>041080400</t>
  </si>
  <si>
    <t>FUNDO DE ESTABILIZAÇAO ADUANEIRO</t>
  </si>
  <si>
    <t>041080500</t>
  </si>
  <si>
    <t>FUNDO DE ESTABILIZAÇAO TRIBUTARIO</t>
  </si>
  <si>
    <t>041090100</t>
  </si>
  <si>
    <t>COMISSAO DO MERCADO DE VALORES MOBILIARIOS</t>
  </si>
  <si>
    <t>041090200</t>
  </si>
  <si>
    <t>FUNDO DE ACIDENTES DE TRABALHO</t>
  </si>
  <si>
    <t>041090300</t>
  </si>
  <si>
    <t>INSTITUTO DE SEGUROS DE PORTUGAL</t>
  </si>
  <si>
    <t>041090400</t>
  </si>
  <si>
    <t>FUNDO DE GARANTIA  AUTOMOVEL</t>
  </si>
  <si>
    <t>FUNDO DE GARANTIA AUTOMOVEL</t>
  </si>
  <si>
    <t>048040200</t>
  </si>
  <si>
    <t>048050200</t>
  </si>
  <si>
    <t>CAIXA -GERAL DE APOSENTAÇOES I.P.</t>
  </si>
  <si>
    <t>048050400</t>
  </si>
  <si>
    <t>048070200</t>
  </si>
  <si>
    <t>048070300</t>
  </si>
  <si>
    <t>049500100</t>
  </si>
  <si>
    <t>8067</t>
  </si>
  <si>
    <t>049500200</t>
  </si>
  <si>
    <t>8068</t>
  </si>
  <si>
    <t>049500300</t>
  </si>
  <si>
    <t>8070</t>
  </si>
  <si>
    <t>049500400</t>
  </si>
  <si>
    <t>8069</t>
  </si>
  <si>
    <t>049500500</t>
  </si>
  <si>
    <t>8071</t>
  </si>
  <si>
    <t>049500600</t>
  </si>
  <si>
    <t>SECRETARIA GERAL DO MFAP</t>
  </si>
  <si>
    <t>SECRET. GERAL</t>
  </si>
  <si>
    <t>9653</t>
  </si>
  <si>
    <t>049500700</t>
  </si>
  <si>
    <t>CAIXA GERAL DE APOSENTAÇOES I.P.</t>
  </si>
  <si>
    <t>8076</t>
  </si>
  <si>
    <t>049500800</t>
  </si>
  <si>
    <t>8077</t>
  </si>
  <si>
    <t>049500900</t>
  </si>
  <si>
    <t>GAB.PLANEAM. ESTRATEGIA, AVALIAÇAO E RELAÇOES INTERNACIONAIS</t>
  </si>
  <si>
    <t>8364</t>
  </si>
  <si>
    <t>049501000</t>
  </si>
  <si>
    <t>DG DO ORCAMENTO</t>
  </si>
  <si>
    <t>9655</t>
  </si>
  <si>
    <t>049501100</t>
  </si>
  <si>
    <t>INSP.G.FINANCAS</t>
  </si>
  <si>
    <t>9656</t>
  </si>
  <si>
    <t>049501200</t>
  </si>
  <si>
    <t>INS.INFORMATICA</t>
  </si>
  <si>
    <t>9664</t>
  </si>
  <si>
    <t>049501300</t>
  </si>
  <si>
    <t>D.G.ADMIN.PUBLI</t>
  </si>
  <si>
    <t>9666</t>
  </si>
  <si>
    <t>049501400</t>
  </si>
  <si>
    <t>8340</t>
  </si>
  <si>
    <t>049501500</t>
  </si>
  <si>
    <t>DIR.GERAL PROT. SOCIAL FUNC. E  AGENTES DA ADMINIST. PUBLICA (ADSE)</t>
  </si>
  <si>
    <t>DG-P.S.F.A.A.P.</t>
  </si>
  <si>
    <t>9659</t>
  </si>
  <si>
    <t>049501600</t>
  </si>
  <si>
    <t>8366</t>
  </si>
  <si>
    <t>049501700</t>
  </si>
  <si>
    <t>D.G. DO TESOURO</t>
  </si>
  <si>
    <t>9658</t>
  </si>
  <si>
    <t>049501800</t>
  </si>
  <si>
    <t>8078</t>
  </si>
  <si>
    <t>049501900</t>
  </si>
  <si>
    <t>D.G. IMPOSTOS</t>
  </si>
  <si>
    <t>9663</t>
  </si>
  <si>
    <t>049502000</t>
  </si>
  <si>
    <t>DG-ALF.I.E.S/CO</t>
  </si>
  <si>
    <t>9661</t>
  </si>
  <si>
    <t>049502100</t>
  </si>
  <si>
    <t>DIR.GERAL DE INFORMAT. E APOIO AOS SERV. TRIBUT. E ADUANEIROS</t>
  </si>
  <si>
    <t>DG-I.A.S.T.ADUA</t>
  </si>
  <si>
    <t>9662</t>
  </si>
  <si>
    <t>049600101</t>
  </si>
  <si>
    <t>BONIFICAÇAO DE JUROS</t>
  </si>
  <si>
    <t>DESPESAS EXCEPCIONAIS - DIRECÇAO-GERAL DO TESOURO E FINANÇAS</t>
  </si>
  <si>
    <t>DGT-CAP. 60</t>
  </si>
  <si>
    <t>1018</t>
  </si>
  <si>
    <t>049600102</t>
  </si>
  <si>
    <t>SUBSIDIOS E INDEMNIZAÇOES COMPENSATORIAS</t>
  </si>
  <si>
    <t>049600103</t>
  </si>
  <si>
    <t>GARANTIAS FINANCEIRAS</t>
  </si>
  <si>
    <t>049600104</t>
  </si>
  <si>
    <t>AMOEDAÇAO</t>
  </si>
  <si>
    <t>049600105</t>
  </si>
  <si>
    <t>ACTIVOS FINANCEIROS</t>
  </si>
  <si>
    <t>049600106</t>
  </si>
  <si>
    <t>COMISSOES E OUTROS ENCARGOS</t>
  </si>
  <si>
    <t>049600107</t>
  </si>
  <si>
    <t>ADMINISTRAÇAO DO PATRIMONIO DO ESTADO</t>
  </si>
  <si>
    <t>049600108</t>
  </si>
  <si>
    <t>INICIATIVA PARA O INVESTIMENTO E O EMPREGO</t>
  </si>
  <si>
    <t>049600200</t>
  </si>
  <si>
    <t>DESPESAS DE COOPERAÇAO</t>
  </si>
  <si>
    <t>DESPESAS EXCEPCIONAIS - DESPESAS DE COOPERAÇAO</t>
  </si>
  <si>
    <t>MF-DGAERI</t>
  </si>
  <si>
    <t>2467</t>
  </si>
  <si>
    <t>049600300</t>
  </si>
  <si>
    <t>DOTAÇAO PROVISIONAL</t>
  </si>
  <si>
    <t>DOTACAO PROVIS.</t>
  </si>
  <si>
    <t>2666</t>
  </si>
  <si>
    <t>049700100</t>
  </si>
  <si>
    <t>RECURSOS PROPRIOS TRADICIONAIS</t>
  </si>
  <si>
    <t>MF-DGT-CAP 70</t>
  </si>
  <si>
    <t>1034</t>
  </si>
  <si>
    <t>049700200</t>
  </si>
  <si>
    <t>CONTRIBUIÇAO FINANCEIRA</t>
  </si>
  <si>
    <t>DGT-CAP. 70</t>
  </si>
  <si>
    <t>1029</t>
  </si>
  <si>
    <t>050010101</t>
  </si>
  <si>
    <t>GABINETE DE MEMBROS DO GOVERNO</t>
  </si>
  <si>
    <t>M.DEF-G.MEM.GOV</t>
  </si>
  <si>
    <t>2342</t>
  </si>
  <si>
    <t>05</t>
  </si>
  <si>
    <t>050010102</t>
  </si>
  <si>
    <t>GABINETE DO SECRETARIO DE EST.DA DEFESA NAC. E DOS ASSUNT.DO MAR</t>
  </si>
  <si>
    <t>050010201</t>
  </si>
  <si>
    <t>FUNCIONAMENTO</t>
  </si>
  <si>
    <t>SECRETARIA GERAL DO MINISTÉRIO DA DEFESA</t>
  </si>
  <si>
    <t>M.DEF-SEC.GERAL</t>
  </si>
  <si>
    <t>2343</t>
  </si>
  <si>
    <t>050010202</t>
  </si>
  <si>
    <t>FORÇAS NACIONAIS DESTACADAS</t>
  </si>
  <si>
    <t>050010203</t>
  </si>
  <si>
    <t>FUNDO DOS ANTIGOS COMBATENTES</t>
  </si>
  <si>
    <t>050010204</t>
  </si>
  <si>
    <t>COMISSÃO PORTUGUESA DE HISTORIA MILITAR</t>
  </si>
  <si>
    <t>050010205</t>
  </si>
  <si>
    <t>ESTRUTURA DE MISSÃO P/A EXTENSÃO DA PLANT.CONTINENTAL</t>
  </si>
  <si>
    <t>050010206</t>
  </si>
  <si>
    <t>ESTRUTURA DE MISSÃO PARA OS ASSUNTOS DO MAR</t>
  </si>
  <si>
    <t>050010207</t>
  </si>
  <si>
    <t>TRANSFERENCIAS - DIVERSAS</t>
  </si>
  <si>
    <t>050010208</t>
  </si>
  <si>
    <t>ENCARGOS FINANCEIROS DO EXTINTO ARSENAL DO ALFEITE</t>
  </si>
  <si>
    <t>050010301</t>
  </si>
  <si>
    <t>DIRECÇÃO DE POLÍTICA DE DEFESA NACIONAL</t>
  </si>
  <si>
    <t>M.DEF-DG.POL.DN</t>
  </si>
  <si>
    <t>2344</t>
  </si>
  <si>
    <t>050010302</t>
  </si>
  <si>
    <t>COOPERAÇÃO TECNICA MILITAR</t>
  </si>
  <si>
    <t>050010401</t>
  </si>
  <si>
    <t>DIRECÇÃO GERAL DE PESSOAL E RECRUTAMENTO MILITAR</t>
  </si>
  <si>
    <t>M.DEF-DG.PESSOA</t>
  </si>
  <si>
    <t>2345</t>
  </si>
  <si>
    <t>050010402</t>
  </si>
  <si>
    <t>DEPARTAMENTO DE ANTIGOS COMBATENTES</t>
  </si>
  <si>
    <t>050010403</t>
  </si>
  <si>
    <t>CONSELHO DE ENSINO SUPERIOR MILITAR</t>
  </si>
  <si>
    <t>050010404</t>
  </si>
  <si>
    <t>CONSELHO DE SAUDE MILITAR</t>
  </si>
  <si>
    <t>050010501</t>
  </si>
  <si>
    <t>DIRECÇAO-GERAL DE ARMAMENTO E INFRA-ESTRUTURAS DE DEFESA</t>
  </si>
  <si>
    <t>Direcção-Geral de Armamento e Infra-Estruturas de Defesa</t>
  </si>
  <si>
    <t>3030</t>
  </si>
  <si>
    <t>050010502</t>
  </si>
  <si>
    <t>ESTAÇÃO IBERIA NATO</t>
  </si>
  <si>
    <t>050010503</t>
  </si>
  <si>
    <t>GABINETE POLONAMSA</t>
  </si>
  <si>
    <t>050010504</t>
  </si>
  <si>
    <t>RECEITA QUOTIZAÇOES NATO DL 41575/1958 - A CONVERTER</t>
  </si>
  <si>
    <t>050010600</t>
  </si>
  <si>
    <t>INSPECÇAO-GERAL DE DEFESA NACIONAL</t>
  </si>
  <si>
    <t>INSPECÇÃO GERAL DE DEFESA NACIONAL</t>
  </si>
  <si>
    <t>MD-I-G.F.ARM</t>
  </si>
  <si>
    <t>2349</t>
  </si>
  <si>
    <t>050010700</t>
  </si>
  <si>
    <t>INSTITUTO DE DEFESA NACIONAL</t>
  </si>
  <si>
    <t>MD-INST.DEF.NAC</t>
  </si>
  <si>
    <t>2350</t>
  </si>
  <si>
    <t>050010800</t>
  </si>
  <si>
    <t>POLICIA JUDICIARIA MILITAR</t>
  </si>
  <si>
    <t>POLICIA JUDICIÁRIA MILITAR</t>
  </si>
  <si>
    <t>MD-POL.JUD.MIL.</t>
  </si>
  <si>
    <t>2351</t>
  </si>
  <si>
    <t>050010900</t>
  </si>
  <si>
    <t>CONSELHO NACIONAL DE PLANEAMENTO CIVIL DE EMERGENCIA</t>
  </si>
  <si>
    <t>CONSELHO NACIONAL DE PLANEAMENTO CIVIL DE EMERGÊNCIA</t>
  </si>
  <si>
    <t>MD-C.N.P.C.E.</t>
  </si>
  <si>
    <t>2352</t>
  </si>
  <si>
    <t>050011000</t>
  </si>
  <si>
    <t>LEI DE PROGRAMAÇAO MILITAR</t>
  </si>
  <si>
    <t>LEI DE PROGRAMAÇÃO MILITAR</t>
  </si>
  <si>
    <t>LEI PRO.MILITAR</t>
  </si>
  <si>
    <t>2756</t>
  </si>
  <si>
    <t>050011100</t>
  </si>
  <si>
    <t>LEI DE PROGRAMAÇÃO DE INFRA-ESTRUTURAS MILITARES</t>
  </si>
  <si>
    <t>LEI DE PROGRAMAÇAO DAS INFRA-ESTRUTURAS MILITARES</t>
  </si>
  <si>
    <t>Lei de Programação de Infra-estruturas Militares</t>
  </si>
  <si>
    <t>3017</t>
  </si>
  <si>
    <t>050011200</t>
  </si>
  <si>
    <t>IASFA - TRANSF.OE</t>
  </si>
  <si>
    <t>INSTITUTO DE ACÇÃO SOCIAL DAS FORÇAS ARMADAS - TRANSF. OE</t>
  </si>
  <si>
    <t>I.A.S.F.ARMADAS</t>
  </si>
  <si>
    <t>2752</t>
  </si>
  <si>
    <t>050011300</t>
  </si>
  <si>
    <t>SECRETARIA-GERAL - SERVIÇO DE MOBILIDADE ESPECIAL</t>
  </si>
  <si>
    <t>SECRETARIA-GERAL DO MINISTERIO DA DEFESA NACIONAL-SISTEMA DE MOBILIDADE ESPECIAL</t>
  </si>
  <si>
    <t>Secretaria Geral do Ministério da Defesa Nacional - Sistema de Mobilidade Especial</t>
  </si>
  <si>
    <t>2918</t>
  </si>
  <si>
    <t>050020100</t>
  </si>
  <si>
    <t>ORGÃOS</t>
  </si>
  <si>
    <t>ESTADO-MAIOR GENERAL DAS FORÇAS ARMADAS</t>
  </si>
  <si>
    <t>E.M.G.F.ARMADAS</t>
  </si>
  <si>
    <t>2790</t>
  </si>
  <si>
    <t>050020201</t>
  </si>
  <si>
    <t>MISSOES MILITARES E CARGOS INTERNACIONAIS NO ESTRANGEIRO</t>
  </si>
  <si>
    <t>050020202</t>
  </si>
  <si>
    <t>ADIDOS MILITARES JUNTO DAS REPRESENTAÇÕES DIPLOMATICAS NO ES</t>
  </si>
  <si>
    <t>050020203</t>
  </si>
  <si>
    <t>POSUPNATO</t>
  </si>
  <si>
    <t>050020301</t>
  </si>
  <si>
    <t>COMANDO OPERACIONAL DOS AÇORES</t>
  </si>
  <si>
    <t>050020302</t>
  </si>
  <si>
    <t>COMANDO OPERACIONAL DA MADEIRA</t>
  </si>
  <si>
    <t>050020400</t>
  </si>
  <si>
    <t>050020500</t>
  </si>
  <si>
    <t>INSTITUTO DE ESTUDOS SUPERIORES MILITARES</t>
  </si>
  <si>
    <t>050020600</t>
  </si>
  <si>
    <t>050030101</t>
  </si>
  <si>
    <t>CEMA E GABINETE</t>
  </si>
  <si>
    <t>MARINHA</t>
  </si>
  <si>
    <t>E.M.DA ARMADA</t>
  </si>
  <si>
    <t>2791</t>
  </si>
  <si>
    <t>050030102</t>
  </si>
  <si>
    <t>ESTADO-MAIOR DA ARMADA</t>
  </si>
  <si>
    <t>050030103</t>
  </si>
  <si>
    <t>COMANDO NAVAL</t>
  </si>
  <si>
    <t>050030104</t>
  </si>
  <si>
    <t>SUPERINTENDENCIA DOS SERVIÇOS DO PESSOAL</t>
  </si>
  <si>
    <t>050030105</t>
  </si>
  <si>
    <t>SUPERINTENDENCIA DOS SERVIÇOS DE MATERIAL</t>
  </si>
  <si>
    <t>050030106</t>
  </si>
  <si>
    <t>SUPERINTENDENCIA DOS SERVIÇOS DE FINANCEIROS</t>
  </si>
  <si>
    <t>050030107</t>
  </si>
  <si>
    <t>SUPERINTENDENCIA DOS SERVIÇOS DE TECNOLOGIAS DE INFORMAÇAO</t>
  </si>
  <si>
    <t>050030108</t>
  </si>
  <si>
    <t>ORGAOS DE NATUREZA CULTURAL</t>
  </si>
  <si>
    <t>050030109</t>
  </si>
  <si>
    <t>DIRECÇAO-GERAL DE AUTORIDADE MARITIMA</t>
  </si>
  <si>
    <t>050030201</t>
  </si>
  <si>
    <t>DESPESAS COM O PESSOAL (VENCIMENTOS E ABONOS)</t>
  </si>
  <si>
    <t>050030202</t>
  </si>
  <si>
    <t>050030203</t>
  </si>
  <si>
    <t>MISSOES PARTICULARES E OUTRAS</t>
  </si>
  <si>
    <t>050030204</t>
  </si>
  <si>
    <t>ENCARGOS GERAIS DA MARINHA</t>
  </si>
  <si>
    <t>050030300</t>
  </si>
  <si>
    <t>050030400</t>
  </si>
  <si>
    <t>LEI DE PROGRAMAÇAO DE INFRAESTRUTURAS MILITARES</t>
  </si>
  <si>
    <t>050040100</t>
  </si>
  <si>
    <t>CEME,GABINETE,EME E UEO NA SUA DEPENDENCIA</t>
  </si>
  <si>
    <t>EXERCITO</t>
  </si>
  <si>
    <t>LEI P. MILITAR</t>
  </si>
  <si>
    <t>2792</t>
  </si>
  <si>
    <t>050040200</t>
  </si>
  <si>
    <t>COMANDO DAS FORÇAS TERRESTRES</t>
  </si>
  <si>
    <t>050040300</t>
  </si>
  <si>
    <t>COMANDO DE PESSOAL</t>
  </si>
  <si>
    <t>050040400</t>
  </si>
  <si>
    <t>COMANDO DE LOGISTICA</t>
  </si>
  <si>
    <t>050040500</t>
  </si>
  <si>
    <t>COMANDO DE INSTRUÇAO E DOUTRINA</t>
  </si>
  <si>
    <t>050040601</t>
  </si>
  <si>
    <t>DESPESAS COM PESSOAL (RCP E AVE)</t>
  </si>
  <si>
    <t>050040602</t>
  </si>
  <si>
    <t>OUTRAS DESPESAS COMUNS</t>
  </si>
  <si>
    <t>050040700</t>
  </si>
  <si>
    <t>050040800</t>
  </si>
  <si>
    <t>MISSOES HUMANITARIAS E DE PAZ</t>
  </si>
  <si>
    <t>050040900</t>
  </si>
  <si>
    <t>LEI DE PROGRAMAÇAO DE INFRA-ESTRUTURAS MILITARES</t>
  </si>
  <si>
    <t>050050101</t>
  </si>
  <si>
    <t>BASE AEREA  Nº1</t>
  </si>
  <si>
    <t>FORÇA AEREA</t>
  </si>
  <si>
    <t>COM.U.FOR.AEREA</t>
  </si>
  <si>
    <t>2793</t>
  </si>
  <si>
    <t>050050102</t>
  </si>
  <si>
    <t>CENTRO DE FORMAÇÃO MILITAR E TECNICA DA FORÇA AEREA</t>
  </si>
  <si>
    <t>050050103</t>
  </si>
  <si>
    <t>COMANDO AEREO</t>
  </si>
  <si>
    <t>050050104</t>
  </si>
  <si>
    <t>BASE AEREA Nº4</t>
  </si>
  <si>
    <t>050050105</t>
  </si>
  <si>
    <t>BASE AEREA Nº5</t>
  </si>
  <si>
    <t>050050106</t>
  </si>
  <si>
    <t>BASE AEREA Nº6</t>
  </si>
  <si>
    <t>050050107</t>
  </si>
  <si>
    <t>CAMPO DE TIRO</t>
  </si>
  <si>
    <t>050050108</t>
  </si>
  <si>
    <t>DEPOSITO GERAL DE MANUTENÇÃO DA FORÇA  AEREA</t>
  </si>
  <si>
    <t>050050109</t>
  </si>
  <si>
    <t>BASE DO LUMIAR</t>
  </si>
  <si>
    <t>050050110</t>
  </si>
  <si>
    <t>SERVIÇO ADMINISTRATIVO E FINANCEIRO DA DFFA</t>
  </si>
  <si>
    <t>050050111</t>
  </si>
  <si>
    <t>BASE AEREA Nº11</t>
  </si>
  <si>
    <t>050050200</t>
  </si>
  <si>
    <t>NAEWFORCE</t>
  </si>
  <si>
    <t>050050301</t>
  </si>
  <si>
    <t>I-NATO CLAFA</t>
  </si>
  <si>
    <t>050050302</t>
  </si>
  <si>
    <t>I-NATO BASE AEREA Nº5</t>
  </si>
  <si>
    <t>050050303</t>
  </si>
  <si>
    <t>I-NATO BASE AEREA Nº6</t>
  </si>
  <si>
    <t>050050304</t>
  </si>
  <si>
    <t>I-NATO - CA</t>
  </si>
  <si>
    <t>050050401</t>
  </si>
  <si>
    <t>HFA - BENS E SERVIÇOS</t>
  </si>
  <si>
    <t>050050402</t>
  </si>
  <si>
    <t>HFA - PESSOAL</t>
  </si>
  <si>
    <t>050050500</t>
  </si>
  <si>
    <t>050050601</t>
  </si>
  <si>
    <t>FND - ORGAOS CENTRAIS</t>
  </si>
  <si>
    <t>050050602</t>
  </si>
  <si>
    <t>FND - TEATRO DE OPERAÇOES</t>
  </si>
  <si>
    <t>050050700</t>
  </si>
  <si>
    <t>051011200</t>
  </si>
  <si>
    <t>IASFA - ORÇAMENTO PRIVATIVO - FUNCIONAMENTO</t>
  </si>
  <si>
    <t>INSTITUTO DE ACÇÃO SOCIAL DAS FORCAS ARMADAS</t>
  </si>
  <si>
    <t>051030500</t>
  </si>
  <si>
    <t>INSTITUTO HIDROGRAFICO - ORÇAMENTO PRIVATIVO - FUNCIONAMENTO</t>
  </si>
  <si>
    <t>INSTITUTO HIDROGRÁFICO</t>
  </si>
  <si>
    <t>051041000</t>
  </si>
  <si>
    <t>LAB. MILITAR DE PROD.QUIMICOS E FARMAC.-ORÇ. PRIVATIVO- FUNCIONAMENTO</t>
  </si>
  <si>
    <t>LABORATÓRIO MILITAR DE PRODUTOS QUIMICOS E FARMACÊUTICOS</t>
  </si>
  <si>
    <t>051041100</t>
  </si>
  <si>
    <t>MANUTENÇÃO MILITAR- ORÇAMENTO PRIVATIVO-FUNCIONAMENTO</t>
  </si>
  <si>
    <t>MANUTENÇÃO MILITAR</t>
  </si>
  <si>
    <t>051041200</t>
  </si>
  <si>
    <t>OFICINAS GERAIS DE FARDAMENTO E EQUIPAMENTO -ORÇ.PRIVATIVO-FUNCIONAMENTO</t>
  </si>
  <si>
    <t>OFICINAS GERAIS DE FARDAMENTO E EQUIPAMENTO</t>
  </si>
  <si>
    <t>051041300</t>
  </si>
  <si>
    <t>OFICINAS GERAIS DE MATERIAL DE ENGENHARIA-ORÇ.PRIVATIVO- FUNCIONAMENTO</t>
  </si>
  <si>
    <t>OFICINAS GERAIS DE MATERIAL DE ENGENHARIA</t>
  </si>
  <si>
    <t>058011200</t>
  </si>
  <si>
    <t>IASFA - ORÇAMENTO PRIVATIVO - PIDDAC</t>
  </si>
  <si>
    <t>058030500</t>
  </si>
  <si>
    <t>INSTITUTO HIDROGRAFICO - ORÇAMENTO PRIVATIVO - PIDDAC</t>
  </si>
  <si>
    <t>058041000</t>
  </si>
  <si>
    <t>LAB. MILITAR DE PROD.QUIMICOS E FARMAC.-ORÇ. PRIVATIVO-PIDDAC</t>
  </si>
  <si>
    <t>058041100</t>
  </si>
  <si>
    <t>MANUTENÇÃO MILITAR - ORÇAMENTO PRIVATIVO - PIDDAC</t>
  </si>
  <si>
    <t>058041200</t>
  </si>
  <si>
    <t>OFICINAS GERAIS DE FARDAM. E EQUIPAMENTO -  ORÇ. PRIVATIVO-PIDDAC</t>
  </si>
  <si>
    <t>058041300</t>
  </si>
  <si>
    <t>OFICINAS GERAIS DE MATERIAL DE ENGENHARIA- ORÇ. PRIVATIVO-PIDDAC</t>
  </si>
  <si>
    <t>059500101</t>
  </si>
  <si>
    <t>8048</t>
  </si>
  <si>
    <t>059500102</t>
  </si>
  <si>
    <t>GABINETE DO SECRETÁRIO DE EST. DEFESA NAC.E DOS ASSUNT.DO MAR</t>
  </si>
  <si>
    <t>059500201</t>
  </si>
  <si>
    <t>S.G. - INVESTIMENTO</t>
  </si>
  <si>
    <t>9672</t>
  </si>
  <si>
    <t>059500501</t>
  </si>
  <si>
    <t>DGAIED -  DE INVESTIMENTO</t>
  </si>
  <si>
    <t>8432</t>
  </si>
  <si>
    <t>059500502</t>
  </si>
  <si>
    <t>059500503</t>
  </si>
  <si>
    <t>059500800</t>
  </si>
  <si>
    <t>I.DEFESA NACION</t>
  </si>
  <si>
    <t>9681</t>
  </si>
  <si>
    <t>059501314</t>
  </si>
  <si>
    <t>DIRECÇÃO DE TRANSPORTES</t>
  </si>
  <si>
    <t>8057</t>
  </si>
  <si>
    <t>059501332</t>
  </si>
  <si>
    <t>ESCOLA NAVAL</t>
  </si>
  <si>
    <t>059501337</t>
  </si>
  <si>
    <t>ESCOLA DE TECNOLOGIAS NAVAIS</t>
  </si>
  <si>
    <t>059501361</t>
  </si>
  <si>
    <t>DIRECÇÃO GERAL DE AUTORIDADE MARITIMA</t>
  </si>
  <si>
    <t>059501409</t>
  </si>
  <si>
    <t>DIRECÇAO DE MATERIAL E TRANSPORTE</t>
  </si>
  <si>
    <t>8058</t>
  </si>
  <si>
    <t>059501510</t>
  </si>
  <si>
    <t>COMANDO LOGISTICO E ADMINISTRATIVO DA FORÇA AEREA</t>
  </si>
  <si>
    <t>8059</t>
  </si>
  <si>
    <t>059501800</t>
  </si>
  <si>
    <t>INSTITUTO HIDROGRAFICO</t>
  </si>
  <si>
    <t>INSTITUTO HIDROGRÁFICO - TRANSF. OE</t>
  </si>
  <si>
    <t>INST.HIDROGRAF.</t>
  </si>
  <si>
    <t>9684</t>
  </si>
  <si>
    <t>059501900</t>
  </si>
  <si>
    <t>8331</t>
  </si>
  <si>
    <t>060010100</t>
  </si>
  <si>
    <t>GABINETE DO MINISTRO DA ADMINISTRAÇÃO INTERNA</t>
  </si>
  <si>
    <t>MAI-G. MINISTRO</t>
  </si>
  <si>
    <t>2425</t>
  </si>
  <si>
    <t>06</t>
  </si>
  <si>
    <t>060010200</t>
  </si>
  <si>
    <t>GABINETE DO SECRETARIO DE ESTADO ADJUNTO E DA ADMINISTRÇAO INTERNA</t>
  </si>
  <si>
    <t>GABINETE DO SECRETÁRIO DE ESTADO ADJUNTO  E DA ADMINISTRAÇÃO INTERNA</t>
  </si>
  <si>
    <t>MAI-G.S.ADJ.MAI</t>
  </si>
  <si>
    <t>2426</t>
  </si>
  <si>
    <t>060010300</t>
  </si>
  <si>
    <t>GABINETE DO SECRETARIO DE ESTADO DA ADMINISTRAÇAO INTERNA</t>
  </si>
  <si>
    <t>GABINETE DO SECRETÁRIO DE ESTADO DA ADMINISTRAÇÃO INTERNA</t>
  </si>
  <si>
    <t xml:space="preserve">Gabinete do Secretário De Estado da Administração Interna </t>
  </si>
  <si>
    <t>2895</t>
  </si>
  <si>
    <t>060010400</t>
  </si>
  <si>
    <t>GABINETE DO SECRETARIO DE ESTADO DA PROTECÇAO CIVIL</t>
  </si>
  <si>
    <t>GABINETE DO SECRETÁRIO DE ESTADO DA PROTECÇAO CIVIL</t>
  </si>
  <si>
    <t>MAI-G.S.ADM.INT</t>
  </si>
  <si>
    <t>2427</t>
  </si>
  <si>
    <t>060020100</t>
  </si>
  <si>
    <t>SECRETARIA GERAL DO MINISTÉRIO DA ADMINISTRAÇÃO INTERNA</t>
  </si>
  <si>
    <t>MAI-SEC.GERAL</t>
  </si>
  <si>
    <t>1950</t>
  </si>
  <si>
    <t>060020200</t>
  </si>
  <si>
    <t>INSPECCÇAO-GERAL DA ADMINISTRAÇAO INTERNA</t>
  </si>
  <si>
    <t>INSPECÇÃO GERAL DA ADMINISTRAÇÃO  INTERNA</t>
  </si>
  <si>
    <t>MAI-INSP.G.A.I.</t>
  </si>
  <si>
    <t>1947</t>
  </si>
  <si>
    <t>060020300</t>
  </si>
  <si>
    <t>DIRECÇAO-GERAL DA ADMINISTRAÇAO INTERNA</t>
  </si>
  <si>
    <t>Direcção-Geral da Administração Interna</t>
  </si>
  <si>
    <t>2934</t>
  </si>
  <si>
    <t>060020400</t>
  </si>
  <si>
    <t>DIRECÇAO-GERAL DE INFRA-ESTRUTURAS E EQUIPAMENTOS</t>
  </si>
  <si>
    <t>DIRECÇAO-GERAL DE INFRA-ESTRUTURAS E DE EQUIPAMENTOS</t>
  </si>
  <si>
    <t>Direcção-Geral de Infra-Estruturas e de Equipamentos</t>
  </si>
  <si>
    <t>2935</t>
  </si>
  <si>
    <t>060020500</t>
  </si>
  <si>
    <t>SECRETARIA-GERAL DO MAI-SISTEMA DE MOBILIDADE ESPECIAL</t>
  </si>
  <si>
    <t>SECRETARIA-GERAL DO MAI - SISTEMA DE MOBILIDADE ESPECIAL</t>
  </si>
  <si>
    <t>Secretaria Geral do Ministério da Administração Interna - Sistema de Mobilidade Especial</t>
  </si>
  <si>
    <t>2915</t>
  </si>
  <si>
    <t>060020600</t>
  </si>
  <si>
    <t>SISTEMA DE SEGURANÇA INTERNA</t>
  </si>
  <si>
    <t>Sistema de Segurança Interna</t>
  </si>
  <si>
    <t>3016</t>
  </si>
  <si>
    <t>060020700</t>
  </si>
  <si>
    <t>UNIDADE DE TECNOLOGIAS DE INFORMAÇAO E SEGURANÇA</t>
  </si>
  <si>
    <t>Unidade de Tecnologias de Informação e Segurança</t>
  </si>
  <si>
    <t>3020</t>
  </si>
  <si>
    <t>060030100</t>
  </si>
  <si>
    <t>AUTORIDADE NACIONAL DE PROTECÇAO-CIVIL - TRANSFERENCIAS DO OE</t>
  </si>
  <si>
    <t>AUTORIDADE NACIONAL DE PROTECÇAO CIVIL-TRANSFERENCIAS OE</t>
  </si>
  <si>
    <t>Autoridade Nacional de Protecção Civil</t>
  </si>
  <si>
    <t>2946</t>
  </si>
  <si>
    <t>060030200</t>
  </si>
  <si>
    <t>AUTORIDADE NACIONAL DE SEGURANÇA RODOVIARIA</t>
  </si>
  <si>
    <t xml:space="preserve">Autoridade Nacional de Segurança Rodoviária </t>
  </si>
  <si>
    <t>2947</t>
  </si>
  <si>
    <t>060040100</t>
  </si>
  <si>
    <t>SERVIÇO DE ESTRANGEIROS E FRONTEIRAS</t>
  </si>
  <si>
    <t>MAI-SER.EST.FRO</t>
  </si>
  <si>
    <t>1973</t>
  </si>
  <si>
    <t>060040201</t>
  </si>
  <si>
    <t>PSP-FUNCIONAMENTO</t>
  </si>
  <si>
    <t>POLÍCIA DE SEGURANÇA PÚBLICA</t>
  </si>
  <si>
    <t>MAI-POL.SEG.PUB</t>
  </si>
  <si>
    <t>1974</t>
  </si>
  <si>
    <t>060040202</t>
  </si>
  <si>
    <t>INSTITUTO SUPERIOR DE CIENCIAS POLICIAIS E SEGURANÇA INTERNA</t>
  </si>
  <si>
    <t>060040203</t>
  </si>
  <si>
    <t>ESCOLA PRATICA DE POLICIA</t>
  </si>
  <si>
    <t>060040300</t>
  </si>
  <si>
    <t>GUARDA NACIONAL REPUBLICANA</t>
  </si>
  <si>
    <t>MAI-GUAR.N.REP.</t>
  </si>
  <si>
    <t>1975</t>
  </si>
  <si>
    <t>060050100</t>
  </si>
  <si>
    <t>GOVERNO CIVIL DO DISTRITO DE AVEIRO</t>
  </si>
  <si>
    <t>GOVERNO CÍVIL DO DISTRITO DE AVEIRO</t>
  </si>
  <si>
    <t>MAI-GOV.C.D.AVE</t>
  </si>
  <si>
    <t>1953</t>
  </si>
  <si>
    <t>060050200</t>
  </si>
  <si>
    <t>GOVERNO CIVIL DO DISTRITO DE BEJA</t>
  </si>
  <si>
    <t>GOVERNO CÍVIL DO DISTRITO DE BEJA</t>
  </si>
  <si>
    <t>MAI-GOV.C.D.BEJ</t>
  </si>
  <si>
    <t>1954</t>
  </si>
  <si>
    <t>060050300</t>
  </si>
  <si>
    <t>GOVERNO CIVIL DO DISTRITO DE BRAGA</t>
  </si>
  <si>
    <t>MAI-GOV.C.D.BRA</t>
  </si>
  <si>
    <t>1955</t>
  </si>
  <si>
    <t>060050400</t>
  </si>
  <si>
    <t>GOVERNO CIVIL DO DISTRITO DE BRAGANÇA</t>
  </si>
  <si>
    <t>GOVERNO CÍVIL DO DISTRITO DE BRAGANÇA</t>
  </si>
  <si>
    <t>MAI-G.C.D.BRAGN</t>
  </si>
  <si>
    <t>1956</t>
  </si>
  <si>
    <t>060050500</t>
  </si>
  <si>
    <t>GOVERNO CIVIL DO DISTRITO DE CASTELO BRANCO</t>
  </si>
  <si>
    <t>GOVERNO CÍVIL DO DISTRITO DE CASTELO BRANCO</t>
  </si>
  <si>
    <t>MAI-G.C.D.C.BRA</t>
  </si>
  <si>
    <t>1957</t>
  </si>
  <si>
    <t>060050600</t>
  </si>
  <si>
    <t>GOVERNO CIVIL DO DISTRITO DE COIMBRA</t>
  </si>
  <si>
    <t>MAI-G.C.D.COIMB</t>
  </si>
  <si>
    <t>1958</t>
  </si>
  <si>
    <t>060050700</t>
  </si>
  <si>
    <t>GOVERNO CIVIL DO DISTRITO DE EVORA</t>
  </si>
  <si>
    <t>GOVERNO CIVIL DO DISTRITO DE ÉVORA</t>
  </si>
  <si>
    <t>MAI-G.C.D.EVORA</t>
  </si>
  <si>
    <t>1959</t>
  </si>
  <si>
    <t>060050800</t>
  </si>
  <si>
    <t>GOVERNO CIVIL DO DISTRITO DE FARO</t>
  </si>
  <si>
    <t>MAI-G.C.D.FARO</t>
  </si>
  <si>
    <t>1960</t>
  </si>
  <si>
    <t>060050900</t>
  </si>
  <si>
    <t>GOVERNO CIVIL DO DISTRITO DA GUARDA</t>
  </si>
  <si>
    <t>MAI-G.C.D.GUARD</t>
  </si>
  <si>
    <t>1961</t>
  </si>
  <si>
    <t>060051000</t>
  </si>
  <si>
    <t>GOVERNO CIVIL DO DISTRITO DE LEIRIA</t>
  </si>
  <si>
    <t>MAI-G.C.D.LEIRI</t>
  </si>
  <si>
    <t>1962</t>
  </si>
  <si>
    <t>060051100</t>
  </si>
  <si>
    <t>GOVERNO CIVIL DO DISTRITO DE LISBOA</t>
  </si>
  <si>
    <t>GOVERNO CÍVIL DO DISTRITO DE LISBOA</t>
  </si>
  <si>
    <t>MAI-G.C.D.LISBO</t>
  </si>
  <si>
    <t>1963</t>
  </si>
  <si>
    <t>060051200</t>
  </si>
  <si>
    <t>GOVERNO CIVIL DO DISTRITO DE PORTALEGRE</t>
  </si>
  <si>
    <t>MAI-G.C.D.PORTA</t>
  </si>
  <si>
    <t>1964</t>
  </si>
  <si>
    <t>060051300</t>
  </si>
  <si>
    <t>GOVERNO CIVIL DO DISTRITO DO PORTO</t>
  </si>
  <si>
    <t>MAI-G.C.D.PORTO</t>
  </si>
  <si>
    <t>1965</t>
  </si>
  <si>
    <t>060051400</t>
  </si>
  <si>
    <t>GOVERNO CIVIL DO DISTRITO DE SANTAREM</t>
  </si>
  <si>
    <t>GOVERNO CÍVIL DO DISTRITO DE SANTARÉM</t>
  </si>
  <si>
    <t>MAI-G.C.D.SANTA</t>
  </si>
  <si>
    <t>1966</t>
  </si>
  <si>
    <t>060051500</t>
  </si>
  <si>
    <t>GOVERNO CIVIL DO DISTRITO DE SETUBAL</t>
  </si>
  <si>
    <t>GOVERNO CIVIL DO DISTRITO DE SETÚBAL</t>
  </si>
  <si>
    <t>MAI-G.C.D.SETUB</t>
  </si>
  <si>
    <t>1967</t>
  </si>
  <si>
    <t>060051600</t>
  </si>
  <si>
    <t>GOVERNO CIVIL DO DISTRITO DE VIANA DO CASTELO</t>
  </si>
  <si>
    <t>MAI-G.C.D.V.CAS</t>
  </si>
  <si>
    <t>1968</t>
  </si>
  <si>
    <t>060051700</t>
  </si>
  <si>
    <t>GOVERNO CIVIL DO DISTRITO DE VILA REAL</t>
  </si>
  <si>
    <t>MAI-G.C.D.V.REA</t>
  </si>
  <si>
    <t>1969</t>
  </si>
  <si>
    <t>060051800</t>
  </si>
  <si>
    <t>GOVERNO CIVIL DO DISTRITO DE VISEU</t>
  </si>
  <si>
    <t>MAI-G.C.D.VISEU</t>
  </si>
  <si>
    <t>1970</t>
  </si>
  <si>
    <t>061030100</t>
  </si>
  <si>
    <t>AUTORIDADE NACIONAL DE PROTECÇAO CIVIL</t>
  </si>
  <si>
    <t>061040400</t>
  </si>
  <si>
    <t>SERVIÇOS SOCIAIS DA PSP</t>
  </si>
  <si>
    <t>SERVIÇOS SOCIAIS DA P.S.P.</t>
  </si>
  <si>
    <t>061040500</t>
  </si>
  <si>
    <t>COFRE DE PREVIDENCIA DA PSP</t>
  </si>
  <si>
    <t>COFRE DE PREVIDÊNCIA DA P.S.P.</t>
  </si>
  <si>
    <t>061040600</t>
  </si>
  <si>
    <t>SERVIÇOS SOCIAIS DA GNR</t>
  </si>
  <si>
    <t>SERVIÇOS SOCIAIS DA G.N.R.</t>
  </si>
  <si>
    <t>068030100</t>
  </si>
  <si>
    <t>068040400</t>
  </si>
  <si>
    <t>068040500</t>
  </si>
  <si>
    <t>068040600</t>
  </si>
  <si>
    <t>069500100</t>
  </si>
  <si>
    <t>8095</t>
  </si>
  <si>
    <t>069500200</t>
  </si>
  <si>
    <t>GABINETE DO SECRETARIO DE ESTADO ADJUNTO E DA ADMINISTRAÇAO INTERNA</t>
  </si>
  <si>
    <t>8096</t>
  </si>
  <si>
    <t>069500300</t>
  </si>
  <si>
    <t>8316</t>
  </si>
  <si>
    <t>069500400</t>
  </si>
  <si>
    <t>8097</t>
  </si>
  <si>
    <t>069500500</t>
  </si>
  <si>
    <t xml:space="preserve">Secretaria-Geral do Ministério da Administração Interna </t>
  </si>
  <si>
    <t>8098</t>
  </si>
  <si>
    <t>069500600</t>
  </si>
  <si>
    <t>INSPECÇAO-GERAL DA ADMINISTRAÇAO INTERNA</t>
  </si>
  <si>
    <t>8101</t>
  </si>
  <si>
    <t>069500700</t>
  </si>
  <si>
    <t>8350</t>
  </si>
  <si>
    <t>069500800</t>
  </si>
  <si>
    <t>DIRECÇAO-GERAL DE INFRA-ESTRUTURAS E EQUIPAMENTO</t>
  </si>
  <si>
    <t>8341</t>
  </si>
  <si>
    <t>069500900</t>
  </si>
  <si>
    <t>8349</t>
  </si>
  <si>
    <t>069501000</t>
  </si>
  <si>
    <t>8439</t>
  </si>
  <si>
    <t>069501100</t>
  </si>
  <si>
    <t>8440</t>
  </si>
  <si>
    <t>069501200</t>
  </si>
  <si>
    <t>AUTORIDADE NACIONAL DE PROTECÇAO CIVIL-TANSF.OE</t>
  </si>
  <si>
    <t>8351</t>
  </si>
  <si>
    <t>069501300</t>
  </si>
  <si>
    <t>8348</t>
  </si>
  <si>
    <t>069501400</t>
  </si>
  <si>
    <t>S.ESTRAN.FRONT.</t>
  </si>
  <si>
    <t>9691</t>
  </si>
  <si>
    <t>069501501</t>
  </si>
  <si>
    <t>PSP</t>
  </si>
  <si>
    <t>POL.SEGUR.PUBL.</t>
  </si>
  <si>
    <t>9693</t>
  </si>
  <si>
    <t>069501502</t>
  </si>
  <si>
    <t>069501503</t>
  </si>
  <si>
    <t>069501600</t>
  </si>
  <si>
    <t>GUAR.NAC.REPUB.</t>
  </si>
  <si>
    <t>9692</t>
  </si>
  <si>
    <t>069501700</t>
  </si>
  <si>
    <t>GOVERNO CIVIL DE AVEIRO</t>
  </si>
  <si>
    <t>8102</t>
  </si>
  <si>
    <t>069501800</t>
  </si>
  <si>
    <t>GOVERNO CIVIL DE BEJA</t>
  </si>
  <si>
    <t>8103</t>
  </si>
  <si>
    <t>069501900</t>
  </si>
  <si>
    <t>GOVERNO CIVIL DE BRAGA</t>
  </si>
  <si>
    <t>8104</t>
  </si>
  <si>
    <t>069502000</t>
  </si>
  <si>
    <t>GOVERNO CIVIL DE BRAGANÇA</t>
  </si>
  <si>
    <t>8105</t>
  </si>
  <si>
    <t>069502100</t>
  </si>
  <si>
    <t>GOVERNO CIVIL DE CASTELO BRANCO</t>
  </si>
  <si>
    <t>8106</t>
  </si>
  <si>
    <t>069502200</t>
  </si>
  <si>
    <t>GOVERNO CIVIL DE COIMBRA</t>
  </si>
  <si>
    <t>8107</t>
  </si>
  <si>
    <t>069502300</t>
  </si>
  <si>
    <t>GOVERNO CIVIL DE EVORA</t>
  </si>
  <si>
    <t>8108</t>
  </si>
  <si>
    <t>069502400</t>
  </si>
  <si>
    <t>GOVERNO CIVIL DE FARO</t>
  </si>
  <si>
    <t>8109</t>
  </si>
  <si>
    <t>069502500</t>
  </si>
  <si>
    <t>GOVERNO CIVIL DE GUARDA</t>
  </si>
  <si>
    <t>8110</t>
  </si>
  <si>
    <t>069502600</t>
  </si>
  <si>
    <t>GOVERNO CIVIL DE LEIRIA</t>
  </si>
  <si>
    <t>8111</t>
  </si>
  <si>
    <t>069502700</t>
  </si>
  <si>
    <t>GOVERNO CIVIL DE LISBOA</t>
  </si>
  <si>
    <t>8112</t>
  </si>
  <si>
    <t>069502800</t>
  </si>
  <si>
    <t>GOVERNO CIVIL DE PORTALEGRE</t>
  </si>
  <si>
    <t>8113</t>
  </si>
  <si>
    <t>069502900</t>
  </si>
  <si>
    <t>GOVERNO CIVIL DO PORTO</t>
  </si>
  <si>
    <t>8114</t>
  </si>
  <si>
    <t>069503000</t>
  </si>
  <si>
    <t>GOVERNO CIVIL DE SANTAREM</t>
  </si>
  <si>
    <t>8115</t>
  </si>
  <si>
    <t>069503100</t>
  </si>
  <si>
    <t>GOVERNO CIVIL DE SETUBAL</t>
  </si>
  <si>
    <t>8116</t>
  </si>
  <si>
    <t>069503200</t>
  </si>
  <si>
    <t>GOVERNO CIVIL DE VIANA DO CASTELO</t>
  </si>
  <si>
    <t>8117</t>
  </si>
  <si>
    <t>069503300</t>
  </si>
  <si>
    <t>8118</t>
  </si>
  <si>
    <t>069503400</t>
  </si>
  <si>
    <t>8119</t>
  </si>
  <si>
    <t>070010100</t>
  </si>
  <si>
    <t>GABINETE DO MINISTRO DA JUSTICA</t>
  </si>
  <si>
    <t>GABINETE DO MINISTRO DA JUSTIÇA</t>
  </si>
  <si>
    <t>MJ-GAB.MINISTRO</t>
  </si>
  <si>
    <t>1200</t>
  </si>
  <si>
    <t>07</t>
  </si>
  <si>
    <t>070010200</t>
  </si>
  <si>
    <t>GABINETE DO SECRETARIO DE ESTADO DA JUSTICA</t>
  </si>
  <si>
    <t>GABINETE DO SECRETÁRIO ESTADO DA JUSTIÇA</t>
  </si>
  <si>
    <t>MJ-GAB.S.E.ADJ.</t>
  </si>
  <si>
    <t>2559</t>
  </si>
  <si>
    <t>070010300</t>
  </si>
  <si>
    <t>GABINETE DO SECRETARIO DE ESTADO DA JUSTICA E DA MODERNIZAÇAO JUDICIARIA</t>
  </si>
  <si>
    <t>GABINETE DO SECRETÁRIO DE ESTADO  DA JUSTIÇA E DA MODERNIZAÇAO JUDICIARIA</t>
  </si>
  <si>
    <t>MJ-GAB.SEC.EST.</t>
  </si>
  <si>
    <t>2558</t>
  </si>
  <si>
    <t>070020100</t>
  </si>
  <si>
    <t>DIRECCAO-GERAL DA POLITICA DE JUSTICA</t>
  </si>
  <si>
    <t>Direcção-Geral da Politica de Justiça</t>
  </si>
  <si>
    <t>2932</t>
  </si>
  <si>
    <t>070020200</t>
  </si>
  <si>
    <t>INSPECCAO-GERAL DOS SERVICOS DE JUSTICA</t>
  </si>
  <si>
    <t>INSPECÇÃO GERAL DOS SERVIÇOS DE JUSTIÇA</t>
  </si>
  <si>
    <t>INSP.G.SER.JUS</t>
  </si>
  <si>
    <t>2550</t>
  </si>
  <si>
    <t>070020300</t>
  </si>
  <si>
    <t>SECRETARIA-GERAL DO MINISTERIO DA JUSTICA</t>
  </si>
  <si>
    <t>SECRETARIA GERAL DO MINISTÉRIO DA JUSTIÇA</t>
  </si>
  <si>
    <t>MJ-SECRET.GERAL</t>
  </si>
  <si>
    <t>1203</t>
  </si>
  <si>
    <t>070020400</t>
  </si>
  <si>
    <t>SECRETARIA-GERAL DO MJ-SUBSISTEMA DE SAUDE DA JUSTICA</t>
  </si>
  <si>
    <t>SECRETARIA-GERAL DO MINISTERIO DA JUSTICA - SUBSISTEMA DE SAUDE DA JUSTICA</t>
  </si>
  <si>
    <t>Secretaria-Geral - Subsistema de Saúde da Justiça</t>
  </si>
  <si>
    <t>2931</t>
  </si>
  <si>
    <t>070020500</t>
  </si>
  <si>
    <t>SECRETARIA-GERAL DO MJ-SISTEMA DE MOBILIDADE ESPECIAL</t>
  </si>
  <si>
    <t>SECRETARIA-GERAL DO MINISTERIO DA JUSTICA-SISTEMA DE MOBILIDADE ESPECIAL</t>
  </si>
  <si>
    <t>Secretaria Geral do Ministério da Justiça - Sistema de Mobilidade Especial</t>
  </si>
  <si>
    <t>2919</t>
  </si>
  <si>
    <t>070020600</t>
  </si>
  <si>
    <t>INSTITUTO DAS TECNOLOGIAS DE INFORMACAO NA JUSTICA, I.P.</t>
  </si>
  <si>
    <t>INSTITUTO DAS TECNOLOGIAS DE INFORMAÇÃO NA JUSTIÇA, I.P.</t>
  </si>
  <si>
    <t>INST.TEC.INF.J.</t>
  </si>
  <si>
    <t>1202</t>
  </si>
  <si>
    <t>070030100</t>
  </si>
  <si>
    <t>PROCURADORIA-GERAL DA REPUBLICA</t>
  </si>
  <si>
    <t>PROCURADORIA-GERAL DA RÉPUBLICA</t>
  </si>
  <si>
    <t>MJ-PROC.G.REPUB</t>
  </si>
  <si>
    <t>1219</t>
  </si>
  <si>
    <t>070030200</t>
  </si>
  <si>
    <t>MAGISTRATURA JUDICIAL</t>
  </si>
  <si>
    <t>MAGIST.JUDICIAL</t>
  </si>
  <si>
    <t>2695</t>
  </si>
  <si>
    <t>070030300</t>
  </si>
  <si>
    <t>MAGISTRATURA DO MINISTERIO PUBLICO</t>
  </si>
  <si>
    <t>MAGISTRATURA DO MINISTÉRIO PUBLICO</t>
  </si>
  <si>
    <t>MAGIS.M.PUBLICO</t>
  </si>
  <si>
    <t>2715</t>
  </si>
  <si>
    <t>070030400</t>
  </si>
  <si>
    <t>MAGISTRATURAS DOS TRIBUNAIS ADMINISTRATIVOS E FISCAIS</t>
  </si>
  <si>
    <t>MAG.TRIB.ADM.F.</t>
  </si>
  <si>
    <t>2716</t>
  </si>
  <si>
    <t>070030500</t>
  </si>
  <si>
    <t>TRIBUNAL DA RELACAO DE LISBOA</t>
  </si>
  <si>
    <t>TRIBUNAL DA RELAÇÃO DE LISBOA</t>
  </si>
  <si>
    <t>TRIB.REL.LISBOA</t>
  </si>
  <si>
    <t>2654</t>
  </si>
  <si>
    <t>070030600</t>
  </si>
  <si>
    <t>TRIBUNAL DA RELACAO DO PORTO</t>
  </si>
  <si>
    <t>TRIBUNAL DA RELAÇÃO DO PORTO</t>
  </si>
  <si>
    <t>TRIB.REL.PORTO</t>
  </si>
  <si>
    <t>2655</t>
  </si>
  <si>
    <t>070030700</t>
  </si>
  <si>
    <t>TRIBUNAL DA RELACAO DE COIMBRA</t>
  </si>
  <si>
    <t>TRIBUNAL DA RELAÇÃO DE COIMBRA</t>
  </si>
  <si>
    <t>TRIB.RE.COIMBRA</t>
  </si>
  <si>
    <t>2656</t>
  </si>
  <si>
    <t>070030800</t>
  </si>
  <si>
    <t>TRIBUNAL DA RELACAO DE EVORA</t>
  </si>
  <si>
    <t>TRIBUNAL DA RELAÇÃO DE ÉVORA</t>
  </si>
  <si>
    <t>TRIB.REL.EVORA</t>
  </si>
  <si>
    <t>2657</t>
  </si>
  <si>
    <t>070030900</t>
  </si>
  <si>
    <t>TRIBUNAL DA RELACAO DE GUIMARAES</t>
  </si>
  <si>
    <t>TRIBUNAL DA RELAÇÃO DE GUIMARÃES</t>
  </si>
  <si>
    <t>TRI.R.GUIMARAES</t>
  </si>
  <si>
    <t>2658</t>
  </si>
  <si>
    <t>070031000</t>
  </si>
  <si>
    <t>TRIBUNAL CENTRAL ADMINISTRATIVO-SUL</t>
  </si>
  <si>
    <t>TRIBUNAL CENTRAL ADMINISTRATIVO - SUL</t>
  </si>
  <si>
    <t>TRIB.CENT.ADMIN</t>
  </si>
  <si>
    <t>2659</t>
  </si>
  <si>
    <t>070031100</t>
  </si>
  <si>
    <t>TRIBUNAL CENTRAL ADMINISTRATIVO-NORTE</t>
  </si>
  <si>
    <t>TRIBUNAL CENTRAL ADMINISTRATIVO - NORTE</t>
  </si>
  <si>
    <t>TRIBUNAL CENTRAL ADMINISTRATIVO NORTE</t>
  </si>
  <si>
    <t>2804</t>
  </si>
  <si>
    <t>070031200</t>
  </si>
  <si>
    <t>DIRECCAO-GERAL DA ADMINISTRACAO DA JUSTICA</t>
  </si>
  <si>
    <t>DIRECÇÃO-GERAL DA  ADMINISTRAÇÃO DA JUSTIÇA</t>
  </si>
  <si>
    <t>MJ-D.G.ADM.JUST</t>
  </si>
  <si>
    <t>1201</t>
  </si>
  <si>
    <t>070031300</t>
  </si>
  <si>
    <t>GABINETE PARA A RESOLUCAO ALTERNATIVA DE LITIGIOS</t>
  </si>
  <si>
    <t>GABINETE PARA A RESOLUÇAO ALTERNATIVA DE LITIGIOS</t>
  </si>
  <si>
    <t xml:space="preserve">Gabinete para a Resolução Alternativa de Litígios </t>
  </si>
  <si>
    <t>2554</t>
  </si>
  <si>
    <t>070031400</t>
  </si>
  <si>
    <t>CENTRO DE ESTUDOS JUDICIARIOS</t>
  </si>
  <si>
    <t>CENTRO DE ESTUDOS JUDICIÁRIOS</t>
  </si>
  <si>
    <t>CENTRO EST.JUD.</t>
  </si>
  <si>
    <t>1281</t>
  </si>
  <si>
    <t>070031500</t>
  </si>
  <si>
    <t>INSTITUTO DOS REGISTOS E DO NOTARIADO, I.P.</t>
  </si>
  <si>
    <t>DG-REG.NOTARIA.</t>
  </si>
  <si>
    <t>1221</t>
  </si>
  <si>
    <t>070040100</t>
  </si>
  <si>
    <t>POLICIA JUDICIARIA</t>
  </si>
  <si>
    <t>POLICIA JUDICIÁRIA</t>
  </si>
  <si>
    <t>POLI.JUDICIARIA</t>
  </si>
  <si>
    <t>1223</t>
  </si>
  <si>
    <t>070040200</t>
  </si>
  <si>
    <t>DIRECCAO-GERAL DOS SERVICOS PRISIONAIS</t>
  </si>
  <si>
    <t>DIRECÇÃO GERAL DOS SERVIÇOS PRISIONAIS</t>
  </si>
  <si>
    <t>MJ-D.G.SER.PRIS</t>
  </si>
  <si>
    <t>1239</t>
  </si>
  <si>
    <t>070040300</t>
  </si>
  <si>
    <t>DIRECCAO-GERAL DE REINSERCAO SOCIAL</t>
  </si>
  <si>
    <t>DIRECÇAO-GERAL DE REINSERÇÃO SOCIAL</t>
  </si>
  <si>
    <t>INST.R.SOCI-SC</t>
  </si>
  <si>
    <t>1277</t>
  </si>
  <si>
    <t>071031600</t>
  </si>
  <si>
    <t>INST. GESTAO FIN E DE INFRA-ESTRUTURAS DA JUSTICA, IP-ORCAMENTO PRIV. FUNCION.</t>
  </si>
  <si>
    <t>INSTITUTO DE GESTÃO FINANCEIRA E DE INFRA-ESTRUTURAS DA JUSTIÇA, I.P.</t>
  </si>
  <si>
    <t>071031700</t>
  </si>
  <si>
    <t>INSTITUTO NACIONAL DE MEDICINA LEGAL , IP-ORCAMENTO PRIV. FUNCIONAMENTO</t>
  </si>
  <si>
    <t>INSTITUTO NACIONAL DE MEDICINA LEGAL,I.P.</t>
  </si>
  <si>
    <t>071031800</t>
  </si>
  <si>
    <t>INST. NACIONAL DA PROPRIEDADE INDUSTRIAL, IP-ORCAMENTO PRIVATIVO-FUNCIONAMENTO</t>
  </si>
  <si>
    <t>INSTITUTO NACIONAL DA PROPRIEDADE INDUSTRIAL,I.P.</t>
  </si>
  <si>
    <t>078031600</t>
  </si>
  <si>
    <t>INST. GESTAO FIN E DE INFRA-ESTRUTURAS DA JUSTICA, IP-ORCAMENTO PRIVATIVO-PIDDAC</t>
  </si>
  <si>
    <t>078031700</t>
  </si>
  <si>
    <t>INSTITUTO NACIONAL DE MEDICINA LEGAL, IP-ORCAMENTO PRIVATIVO-PIDDAC</t>
  </si>
  <si>
    <t>078031800</t>
  </si>
  <si>
    <t>INSTITUTO NACIONAL DA PROPRIEDADE INDUSTRIAL, IP-ORCAMENTO PRIVATIVO-PIDDAC</t>
  </si>
  <si>
    <t>079500100</t>
  </si>
  <si>
    <t>8131</t>
  </si>
  <si>
    <t>079500200</t>
  </si>
  <si>
    <t>8132</t>
  </si>
  <si>
    <t>079500300</t>
  </si>
  <si>
    <t>8133</t>
  </si>
  <si>
    <t>079500400</t>
  </si>
  <si>
    <t>8345</t>
  </si>
  <si>
    <t>079500500</t>
  </si>
  <si>
    <t>8135</t>
  </si>
  <si>
    <t>079500600</t>
  </si>
  <si>
    <t>9696</t>
  </si>
  <si>
    <t>079500700</t>
  </si>
  <si>
    <t>I.TECN.INF.JUST</t>
  </si>
  <si>
    <t>9722</t>
  </si>
  <si>
    <t>079500800</t>
  </si>
  <si>
    <t>PRO.G.REPUBLICA</t>
  </si>
  <si>
    <t>9695</t>
  </si>
  <si>
    <t>079500900</t>
  </si>
  <si>
    <t>8138</t>
  </si>
  <si>
    <t>079501000</t>
  </si>
  <si>
    <t>8139</t>
  </si>
  <si>
    <t>079501100</t>
  </si>
  <si>
    <t>8140</t>
  </si>
  <si>
    <t>079501200</t>
  </si>
  <si>
    <t>8141</t>
  </si>
  <si>
    <t>079501300</t>
  </si>
  <si>
    <t>8142</t>
  </si>
  <si>
    <t>079501400</t>
  </si>
  <si>
    <t>8143</t>
  </si>
  <si>
    <t>079501500</t>
  </si>
  <si>
    <t>8144</t>
  </si>
  <si>
    <t>079501600</t>
  </si>
  <si>
    <t>8145</t>
  </si>
  <si>
    <t>079501700</t>
  </si>
  <si>
    <t>8146</t>
  </si>
  <si>
    <t>079501800</t>
  </si>
  <si>
    <t>8147</t>
  </si>
  <si>
    <t>079501900</t>
  </si>
  <si>
    <t>D.G.ADMIN.JUSTI</t>
  </si>
  <si>
    <t>9697</t>
  </si>
  <si>
    <t>079502000</t>
  </si>
  <si>
    <t>9702</t>
  </si>
  <si>
    <t>079502100</t>
  </si>
  <si>
    <t>C.ESTU.JUDICIAR</t>
  </si>
  <si>
    <t>9724</t>
  </si>
  <si>
    <t>079502200</t>
  </si>
  <si>
    <t>DG-RE.NOTARIADO</t>
  </si>
  <si>
    <t>9699</t>
  </si>
  <si>
    <t>079502300</t>
  </si>
  <si>
    <t>INSTITUTO GESTAO FINANCEIRA E DE INFRA-ESTRUTURAS DA JUSTICA, I.P.</t>
  </si>
  <si>
    <t>INSTITUTO DE GESTÃO FINANCEIRA E DE INFRESTRUTURAS DA JUSTIÇA, I.P - TRANSF. OE</t>
  </si>
  <si>
    <t>I.G.F.P.JUSTICA</t>
  </si>
  <si>
    <t>9720</t>
  </si>
  <si>
    <t>079502400</t>
  </si>
  <si>
    <t>INSTITUTO NACIONAL DE MEDICINA LEGAL, I.P.</t>
  </si>
  <si>
    <t>INSTITUTO NACIONAL DE MEDICINA LEGAL,I.P. - TRANSF. OE</t>
  </si>
  <si>
    <t>I.N.MEDIC.LEGAL</t>
  </si>
  <si>
    <t>9721</t>
  </si>
  <si>
    <t>079502500</t>
  </si>
  <si>
    <t>INSTITUTO NACIONAL DA PROPRIEDADE INDUSTRIAL, I.P.</t>
  </si>
  <si>
    <t>INSTITUTO NACIONAL DA PROPRIEDADE INDUSTRIAL, I.P. - TRANSF.OE</t>
  </si>
  <si>
    <t>8371</t>
  </si>
  <si>
    <t>079502600</t>
  </si>
  <si>
    <t>POL.JUDICIARIA</t>
  </si>
  <si>
    <t>9698</t>
  </si>
  <si>
    <t>079502700</t>
  </si>
  <si>
    <t>DG-S.PRISIONAIS</t>
  </si>
  <si>
    <t>9694</t>
  </si>
  <si>
    <t>079502800</t>
  </si>
  <si>
    <t>I.REINS.SOCIAL</t>
  </si>
  <si>
    <t>9723</t>
  </si>
  <si>
    <t>080010100</t>
  </si>
  <si>
    <t>GABINETE DO MINISTRO DA ECONOMIA E DA INOVAÇÃO</t>
  </si>
  <si>
    <t>ME-GB. MINISTRO</t>
  </si>
  <si>
    <t>2200</t>
  </si>
  <si>
    <t>08</t>
  </si>
  <si>
    <t>080010200</t>
  </si>
  <si>
    <t>GABINETE DO SECRETARIO DE ESTADO ADJUNTO, DA INDUSTRIA E DO DESENVOLVIMENTO</t>
  </si>
  <si>
    <t>GABINETE DO SECRETÁRIO DE ESTADO ADJUNTO, DA INDÚSTRIA E DO DESENVOLVIMENTO</t>
  </si>
  <si>
    <t>ME-GS.E.ADJ.MIN</t>
  </si>
  <si>
    <t>2201</t>
  </si>
  <si>
    <t>080010300</t>
  </si>
  <si>
    <t>GABINETE DO SECRETARIO DE ESTADO DO COMERCIO SERV DEF CONSUMIDOR</t>
  </si>
  <si>
    <t>GABINETE DO SECRETÁRIO DE ESTADO DO COMERCIO SERV DEF CONSUMIDOR</t>
  </si>
  <si>
    <t>ME-GB.S.E.COM.S</t>
  </si>
  <si>
    <t>2203</t>
  </si>
  <si>
    <t>080010400</t>
  </si>
  <si>
    <t>GABINETE DO SECRETARIO DE ESTADO DO TURISMO</t>
  </si>
  <si>
    <t>GABINETE DO SECRETÁRIO DE ESTADO DO TURISMO</t>
  </si>
  <si>
    <t>ME-GB.SEC.TURI.</t>
  </si>
  <si>
    <t>2453</t>
  </si>
  <si>
    <t>080010500</t>
  </si>
  <si>
    <t>GABINETE DO SECRETARIO DE ESTADO DA ENERGIA E DA INOVAÇAO</t>
  </si>
  <si>
    <t>Gabinete do Secretário de Estado da Energia e da Inovação</t>
  </si>
  <si>
    <t>3024</t>
  </si>
  <si>
    <t>080020100</t>
  </si>
  <si>
    <t>SECRETARIA-GERAL DO MINISTÉRIO DA ECONOMIA E DA INOVAÇÃO</t>
  </si>
  <si>
    <t>ME-SC. GERAL</t>
  </si>
  <si>
    <t>2204</t>
  </si>
  <si>
    <t>080020200</t>
  </si>
  <si>
    <t>SISTEMA DE MOBILIDADE ESPECIAL</t>
  </si>
  <si>
    <t>SECRETARIA GERAL - SISTEMA DE MOBILIDADE ESPECIAL</t>
  </si>
  <si>
    <t>Secretaria Geral do Ministério da Economia e da Inovação - Sistema de Mobilidade Especial</t>
  </si>
  <si>
    <t>2921</t>
  </si>
  <si>
    <t>080020300</t>
  </si>
  <si>
    <t>GABINETE DE ESTRATEGIA E ESTUDOS</t>
  </si>
  <si>
    <t>GABINETE DE ESTRATÉGIA E ESTUDOS</t>
  </si>
  <si>
    <t>GAB.ESTRAT.ESTU</t>
  </si>
  <si>
    <t>2719</t>
  </si>
  <si>
    <t>080030100</t>
  </si>
  <si>
    <t>COMISSAO PERMANENTE DE CONTRAPARTIDAS</t>
  </si>
  <si>
    <t>Comissão Permanente de Contrapartidas</t>
  </si>
  <si>
    <t>2964</t>
  </si>
  <si>
    <t>080030200</t>
  </si>
  <si>
    <t>COMISSAO DE APLICAÇAO DE COIMAS EM MAT ECONOMICA E PUBLICIDADE</t>
  </si>
  <si>
    <t>COMISSÃO DE APLICAÇÃO DE COIMAS EM MATÉRIA ECONÓMICA E PUBLICIDADE</t>
  </si>
  <si>
    <t>ME-COM.COIM.ECO</t>
  </si>
  <si>
    <t>2263</t>
  </si>
  <si>
    <t>080030500</t>
  </si>
  <si>
    <t>DIRECÇAO-GERAL DO CONSUMIDOR</t>
  </si>
  <si>
    <t>INST.CONSUMIDOR</t>
  </si>
  <si>
    <t>1919</t>
  </si>
  <si>
    <t>080030600</t>
  </si>
  <si>
    <t>AUTORIDADE DE SEGURANÇA ALIMENTAR E ECONOMICA</t>
  </si>
  <si>
    <t>AUTORIDADE DE SEGURANÇA  ALIMENTAR E ECONÓMICA</t>
  </si>
  <si>
    <t xml:space="preserve">AUTORIDADE DE SEGURANÇA ALIMENTAR E ECONOMICA </t>
  </si>
  <si>
    <t>2902</t>
  </si>
  <si>
    <t>080040100</t>
  </si>
  <si>
    <t>DIRECÇAO-REGIONAL DE ECONOMIA DO NORTE</t>
  </si>
  <si>
    <t>DIRECÇÃO-REGIONAL DE ECONOMIA DO NORTE</t>
  </si>
  <si>
    <t>ME-D.REG. NORTE</t>
  </si>
  <si>
    <t>2208</t>
  </si>
  <si>
    <t>080040200</t>
  </si>
  <si>
    <t>DIRECÇAO-REGIONAL DE ECONOMIA DO CENTRO</t>
  </si>
  <si>
    <t>DIRECÇÃO-REGIONAL DE ECONOMIA DO CENTRO</t>
  </si>
  <si>
    <t>ME-D.REG.CENTRO</t>
  </si>
  <si>
    <t>2209</t>
  </si>
  <si>
    <t>080040300</t>
  </si>
  <si>
    <t>DIRECÇAO-REGIONAL DE ECONOMIA DE LISBOA E VALE DO TEJO</t>
  </si>
  <si>
    <t>DIRECÇÃO-REGIONAL DE ECONOMIA DE LISBOA E VALE DO TEJO</t>
  </si>
  <si>
    <t>ME-DR.LISBOA VT</t>
  </si>
  <si>
    <t>2210</t>
  </si>
  <si>
    <t>080040400</t>
  </si>
  <si>
    <t>DIRECÇAO-REGIONAL DE ECONOMIA DO ALENTEJO</t>
  </si>
  <si>
    <t>DIRECÇÃO-REGIONAL DE ECONOMIA DO ALENTEJO</t>
  </si>
  <si>
    <t>ME-D.R.ALENTEJO</t>
  </si>
  <si>
    <t>2247</t>
  </si>
  <si>
    <t>080040500</t>
  </si>
  <si>
    <t>DIRECÇAO-REGIONAL DE ECONOMIA DO ALGARVE</t>
  </si>
  <si>
    <t>DIRECÇÃO-REGIONAL DE ECONOMIA DO ALGARVE</t>
  </si>
  <si>
    <t>ME-D.R.ALGARVE</t>
  </si>
  <si>
    <t>2248</t>
  </si>
  <si>
    <t>080040600</t>
  </si>
  <si>
    <t>DIRECÇAO-GERAL DE ENERGIA E GEOLOGIA</t>
  </si>
  <si>
    <t>DIRECÇÃO-GERAL DE  ENERGIA E GEOLOGIA</t>
  </si>
  <si>
    <t>D.G.GEOLOG.ENER</t>
  </si>
  <si>
    <t>2721</t>
  </si>
  <si>
    <t>080040900</t>
  </si>
  <si>
    <t>DIRECÇAO-GERAL DAS ACTIVIDADES ECONOMICAS</t>
  </si>
  <si>
    <t>Direcção-Geral das Actividades Económicas</t>
  </si>
  <si>
    <t>2930</t>
  </si>
  <si>
    <t>080050200</t>
  </si>
  <si>
    <t>TRANSFERENCIAS DO OE-FUNCIONAMENTO-LNEG IP</t>
  </si>
  <si>
    <t>TRANSFERENCIAS DO OE-FUNCIONAMENTO-LNEG-IP</t>
  </si>
  <si>
    <t>INST.N.ENG.TEC</t>
  </si>
  <si>
    <t>2266</t>
  </si>
  <si>
    <t>080060100</t>
  </si>
  <si>
    <t>TRANSFERENCIAS DO OE-FUNCIONAMENTO-IFDR IP</t>
  </si>
  <si>
    <t>INSTITUTO FINANCEIRO PARA O DESENVOLVIMENTO REGIONAL - TRANSF. OE</t>
  </si>
  <si>
    <t>INSTITUTO FINANCEIRO PARA O DESENVOLVIMENTO REGIONAL</t>
  </si>
  <si>
    <t>2184</t>
  </si>
  <si>
    <t>081030300</t>
  </si>
  <si>
    <t>INST DE APOIO AS PEQUENAS E MEDIAS EMPRESAS E A INOVAÇAO IP</t>
  </si>
  <si>
    <t>INSTITUTO DE APOIO ÁS PEQUENAS E MÉDIAS EMPRESAS E A INOVAÇAO-IP</t>
  </si>
  <si>
    <t>081030400</t>
  </si>
  <si>
    <t>INSTITUTO DO TURISMO DE PORTUGAL IP</t>
  </si>
  <si>
    <t>INSTITUTO DE TURISMO DE PORTUGAL -IP</t>
  </si>
  <si>
    <t>081040700</t>
  </si>
  <si>
    <t>AUTORIDADE DA CONCORRENCIA IP</t>
  </si>
  <si>
    <t>AUTORIDADE DA CONCORRÊNCIA-IP</t>
  </si>
  <si>
    <t>081040800</t>
  </si>
  <si>
    <t>ENTIDADE REGULADORA DOS SERVIÇOS ENERGETICOS IP</t>
  </si>
  <si>
    <t>ENTIDADE REGULADORA DOS SERVIÇOS ENERGÉTICOS-IP</t>
  </si>
  <si>
    <t>081050100</t>
  </si>
  <si>
    <t>INSTITUTO PORTUGUES DA QUALIDADE IP</t>
  </si>
  <si>
    <t>INSTITUTO PORTUGUÊS DA QUALIDADE-IP</t>
  </si>
  <si>
    <t>081050200</t>
  </si>
  <si>
    <t>LABORATORIO NACIONAL DE ENERGIA E GEOLOGIA IP</t>
  </si>
  <si>
    <t>LABORATORIO NACIONAL DE ENERGIA E GEOLOGIA-IP</t>
  </si>
  <si>
    <t>081050300</t>
  </si>
  <si>
    <t>INSTITUTO PORTUGUES DE ACREDITAÇAO IP</t>
  </si>
  <si>
    <t>INSTITUTO PORTUGUÊS DE ACREDITAÇÃO-IP</t>
  </si>
  <si>
    <t>081060100</t>
  </si>
  <si>
    <t>INSTITUTO FINANCEIRO PARA O DESENVOLVIMENTO REGIONAL IP</t>
  </si>
  <si>
    <t>088030300</t>
  </si>
  <si>
    <t>088030400</t>
  </si>
  <si>
    <t>088040700</t>
  </si>
  <si>
    <t>088050100</t>
  </si>
  <si>
    <t>088050200</t>
  </si>
  <si>
    <t>088060100</t>
  </si>
  <si>
    <t>089500500</t>
  </si>
  <si>
    <t>9725</t>
  </si>
  <si>
    <t>089500600</t>
  </si>
  <si>
    <t>G.ESTR.ESTUDOS</t>
  </si>
  <si>
    <t>9959</t>
  </si>
  <si>
    <t>089500900</t>
  </si>
  <si>
    <t>INSTITUTO DE APOIO ÀS PEQUENAS E MÉDIAS EMPRESAS E AO INVESTIMENTO - TRANSF. OE</t>
  </si>
  <si>
    <t>IAPMEI</t>
  </si>
  <si>
    <t>9739</t>
  </si>
  <si>
    <t>089501100</t>
  </si>
  <si>
    <t>9640</t>
  </si>
  <si>
    <t>089501200</t>
  </si>
  <si>
    <t>8324</t>
  </si>
  <si>
    <t>089501300</t>
  </si>
  <si>
    <t>D.R.ECON.NORTE</t>
  </si>
  <si>
    <t>9731</t>
  </si>
  <si>
    <t>089501400</t>
  </si>
  <si>
    <t>D.R.ECON.CENTRO</t>
  </si>
  <si>
    <t>9732</t>
  </si>
  <si>
    <t>089501500</t>
  </si>
  <si>
    <t>DRE-LISB.V.TEJO</t>
  </si>
  <si>
    <t>9733</t>
  </si>
  <si>
    <t>089501600</t>
  </si>
  <si>
    <t>D.R.EC.ALENTEJO</t>
  </si>
  <si>
    <t>9734</t>
  </si>
  <si>
    <t>089501700</t>
  </si>
  <si>
    <t>D.R.EC.ALGARVE</t>
  </si>
  <si>
    <t>9735</t>
  </si>
  <si>
    <t>089501800</t>
  </si>
  <si>
    <t>D.G.GEO.ENERGIA</t>
  </si>
  <si>
    <t>9961</t>
  </si>
  <si>
    <t>089501900</t>
  </si>
  <si>
    <t>AUTORIDADE DA CONCORRÊNCIA - TRANSF. OE</t>
  </si>
  <si>
    <t>AUT.CONCORRENC.</t>
  </si>
  <si>
    <t>9962</t>
  </si>
  <si>
    <t>089502100</t>
  </si>
  <si>
    <t>8339</t>
  </si>
  <si>
    <t>089502200</t>
  </si>
  <si>
    <t>INSTITUTO PORTUGUÊS DA QUALIDADE - TRANSF. OE</t>
  </si>
  <si>
    <t>IPQ</t>
  </si>
  <si>
    <t>9737</t>
  </si>
  <si>
    <t>089502300</t>
  </si>
  <si>
    <t>I.N.ENG.TEC.INO</t>
  </si>
  <si>
    <t>9746</t>
  </si>
  <si>
    <t>089502600</t>
  </si>
  <si>
    <t>9671</t>
  </si>
  <si>
    <t>090010100</t>
  </si>
  <si>
    <t>GABINETE DO MINISTRO (MADRP)</t>
  </si>
  <si>
    <t>MADRP-GAB.MIN.</t>
  </si>
  <si>
    <t>2384</t>
  </si>
  <si>
    <t>09</t>
  </si>
  <si>
    <t>090010200</t>
  </si>
  <si>
    <t>GABINETE DO SECRETARIO DE ESTADO DAS FLORESTAS E DESENVOLVIMENTO RURAL</t>
  </si>
  <si>
    <t>GABINETE DO SECRETÁRIO DE ESTADO DAS FLORESTAS E DESENVOLVIMENTO RURAL</t>
  </si>
  <si>
    <t>MADRP-GSEDR</t>
  </si>
  <si>
    <t>2386</t>
  </si>
  <si>
    <t>090010300</t>
  </si>
  <si>
    <t>GABINETE DO SECRETARIO DE ESTADO DAS PESCAS E AGRICULTURA</t>
  </si>
  <si>
    <t>GABINETE DO SECRETÁRIO DE ESTADO DAS PESCAS E AGRICULTURA</t>
  </si>
  <si>
    <t>MADRP-G.SEC.PES</t>
  </si>
  <si>
    <t>2392</t>
  </si>
  <si>
    <t>090020101</t>
  </si>
  <si>
    <t>SECRETARIA-GERAL- FUNCIONAMENTO</t>
  </si>
  <si>
    <t>SECRETARIA GERAL DO MADRP</t>
  </si>
  <si>
    <t>MADRP-SEC.GERAL</t>
  </si>
  <si>
    <t>2393</t>
  </si>
  <si>
    <t>090020102</t>
  </si>
  <si>
    <t>SECRETARIA-GERAL- TRANSFERENCIAS</t>
  </si>
  <si>
    <t>090020200</t>
  </si>
  <si>
    <t>SECRETARIA-GERAL- SISTEMA DE MOBILIDADE ESPECIAL</t>
  </si>
  <si>
    <t>Secretaria Geral do Ministério da Agri., Desenv. Rural e Pescas - Sistema de Mobilidade Especial</t>
  </si>
  <si>
    <t>2922</t>
  </si>
  <si>
    <t>090020301</t>
  </si>
  <si>
    <t>GABINETE DE PLANEAMENTO E POLITICAS-FUNCIONAMENTO</t>
  </si>
  <si>
    <t>GABINETE DE PLANEAMENTO E POLITICAS</t>
  </si>
  <si>
    <t>Gabinete de Planeamento e Políticas</t>
  </si>
  <si>
    <t>2961</t>
  </si>
  <si>
    <t>090020302</t>
  </si>
  <si>
    <t>GABINETE DE PLANEAMENTO E POLITICAS-COOP.ECON.EXTERNA</t>
  </si>
  <si>
    <t>090020400</t>
  </si>
  <si>
    <t>INSPECÇAO-GERAL DA AGRICULTURA E PESCAS</t>
  </si>
  <si>
    <t>INSPECÇÃO GERAL DA AGRICULTURA E PESCAS</t>
  </si>
  <si>
    <t>I.G.AUDIT.GEST.</t>
  </si>
  <si>
    <t>1605</t>
  </si>
  <si>
    <t>090020500</t>
  </si>
  <si>
    <t>COMISSAO DE PLANEAMENTO DE EMERGENCIA DA AGRICULTURA</t>
  </si>
  <si>
    <t>COMISSÃO DE PLANEAMENTO DE  EMERGÊNCIA DA AGRICULTURA</t>
  </si>
  <si>
    <t>MADRP-CPAPAE</t>
  </si>
  <si>
    <t>2388</t>
  </si>
  <si>
    <t>090030100</t>
  </si>
  <si>
    <t>DIRECÇAO-GERAL DE AGRICULTURA E DESENVOLVIMENTO RURAL</t>
  </si>
  <si>
    <t>DIRECÇAO GERAL DA AGRICULTURA E DESENVOLVIMENTO RURAL</t>
  </si>
  <si>
    <t>Direcção-Geral da Agricultura e Desenvolvimento Rural</t>
  </si>
  <si>
    <t>2940</t>
  </si>
  <si>
    <t>090030200</t>
  </si>
  <si>
    <t>AUTORIDADE FLORESTAL NACIONAL</t>
  </si>
  <si>
    <t>Autoridade Florestal Nacional</t>
  </si>
  <si>
    <t>2795</t>
  </si>
  <si>
    <t>090030300</t>
  </si>
  <si>
    <t>DIRECÇAO-GERAL DAS PESCAS E AQUICULTURA</t>
  </si>
  <si>
    <t>DIRECÇÃO GERAL DAS PESCAS E AQUICULTURA</t>
  </si>
  <si>
    <t>D.G.PESCAS.AQU.</t>
  </si>
  <si>
    <t>2411</t>
  </si>
  <si>
    <t>090030400</t>
  </si>
  <si>
    <t>FUNDO DE COMPENSAÇAO SALARIAL DOS PROFISSIONAIS DA PESCA</t>
  </si>
  <si>
    <t>FUNDO  DE COMPENSAÇÃO SALARIAL DOS PROFISSIONAIS DA PESCA</t>
  </si>
  <si>
    <t>F.C.SAL.PROF.PE</t>
  </si>
  <si>
    <t>2624</t>
  </si>
  <si>
    <t>090030500</t>
  </si>
  <si>
    <t>DIRECÇAO-GERAL DE VETERINARIA</t>
  </si>
  <si>
    <t>DIRECÇÃO GERAL DE VETERINÁRIA</t>
  </si>
  <si>
    <t>MADRP-DIR.G.VET</t>
  </si>
  <si>
    <t>2410</t>
  </si>
  <si>
    <t>090030700</t>
  </si>
  <si>
    <t>INSTITUTO DE FINANCIAMENTO DA AGRICULTURA E PESCAS, I.P.-TRANSF. OE</t>
  </si>
  <si>
    <t>INSTITUTO DE FINANCIAMENTO DA AGRICULTURA E PESCAS,I.P.</t>
  </si>
  <si>
    <t>Instituto de Financiamento da Agricultura e Pescas, I.P.</t>
  </si>
  <si>
    <t>2939</t>
  </si>
  <si>
    <t>090040100</t>
  </si>
  <si>
    <t>DIRECÇAO REGIONAL DE AGRICULTURA E PESCAS DO NORTE</t>
  </si>
  <si>
    <t>Direcção Regional de Agricultura e Pescas do Norte</t>
  </si>
  <si>
    <t>2944</t>
  </si>
  <si>
    <t>090040200</t>
  </si>
  <si>
    <t>DIRECÇAO REGIONAL DE AGRICULTURA E PESCAS DO CENTRO</t>
  </si>
  <si>
    <t>Direcção Regional de Agricultura e Pescas do Centro</t>
  </si>
  <si>
    <t>2949</t>
  </si>
  <si>
    <t>090040300</t>
  </si>
  <si>
    <t>DIRECÇAO REGIONAL DE AGRICULTURA E PESCAS DE LISBOA E VALE DO TEJO</t>
  </si>
  <si>
    <t>DIRECÇÃO REGIONAL DE AGRICULTURA E PESCAS DE LISBOA E VALE DO TEJO</t>
  </si>
  <si>
    <t>MADRP-D.R.A.RO</t>
  </si>
  <si>
    <t>2402</t>
  </si>
  <si>
    <t>090040400</t>
  </si>
  <si>
    <t>DIRECÇAO REGIONAL DE AGRICULTURA E PESCAS DO ALENTEJO</t>
  </si>
  <si>
    <t>DIRECÇÃO REGIONAL DE AGRICULTURA E PESCAS DO ALENTEJO</t>
  </si>
  <si>
    <t>MADRP-D.R.A.AL</t>
  </si>
  <si>
    <t>2403</t>
  </si>
  <si>
    <t>090040500</t>
  </si>
  <si>
    <t>DIRECÇAO REGIONAL DE AGRICULTURA E PESCAS DO ALGARVE</t>
  </si>
  <si>
    <t>DIRECÇÃO REGIONAL DE AGRICULTURA E PESCAS DO ALGARVE</t>
  </si>
  <si>
    <t>MADRP-D.R.A.A.</t>
  </si>
  <si>
    <t>2404</t>
  </si>
  <si>
    <t>090050100</t>
  </si>
  <si>
    <t>INSTITUTO NACIONAL DE RECURSOS BIOLOGICOS, I.P.-TRANSF.OE</t>
  </si>
  <si>
    <t>INSTITUTO NACIONAL DE RECURSOS BIOLOGICOS, I.P.</t>
  </si>
  <si>
    <t>Instituto Nacional de Recursos Biológicos, I.P.</t>
  </si>
  <si>
    <t>3007</t>
  </si>
  <si>
    <t>091030600</t>
  </si>
  <si>
    <t>INSTITUTO DA VINHA E DO VINHO, I.P.-ORÇ.PRIVATIVO-FUNCIONAMENTO</t>
  </si>
  <si>
    <t>INSTITUTO DA VINHA E DO VINHO, I.P.</t>
  </si>
  <si>
    <t>091030701</t>
  </si>
  <si>
    <t>INSTITUTO DE FINANC.DA AGRICULTURA E PESCAS,I.P.-OP-FUNC.</t>
  </si>
  <si>
    <t>091030702</t>
  </si>
  <si>
    <t>INSTITUTO DE FINANC.DA AGRICULTURA E PESCAS,I.P.-OP-OUTRAS AJ. NAC E COMUNIT.</t>
  </si>
  <si>
    <t>091030703</t>
  </si>
  <si>
    <t>INSTITUTO DE FINANC.DA AGRICULTURA E PESCAS,I.P.-OP-FEAGA</t>
  </si>
  <si>
    <t>091030704</t>
  </si>
  <si>
    <t>INSTITUTO DE FINANC.DA AGRICULTURA E PESCAS,I.P.-OP-FUNDO FLORESTAL PERMANENTE</t>
  </si>
  <si>
    <t>091030800</t>
  </si>
  <si>
    <t>INSTITUTO DOS VINHOS DO DOURO E DO PORTO,I.P.-ORÇ.PRIVATIVO-FUNCIONAMENTO</t>
  </si>
  <si>
    <t>INSTITUTO DOS VINHOS DO DOURO E DO PORTO, I.P.</t>
  </si>
  <si>
    <t>091050100</t>
  </si>
  <si>
    <t>INSTITUTO NACIONAL DE RECURSOS BIOLOGICOS, I.P.-ORÇ.PRIVATIVO-FUNC.</t>
  </si>
  <si>
    <t>098030600</t>
  </si>
  <si>
    <t>INSTITUTO DA VINHA E DO VINHO, I.P.-O.P.- INVEST.PLANO</t>
  </si>
  <si>
    <t>098030705</t>
  </si>
  <si>
    <t>INSTITUTO DE FINANC.DA AGRICULTURA E PESCAS,I.P.-OP-INVEST.PLANO</t>
  </si>
  <si>
    <t>098030800</t>
  </si>
  <si>
    <t>INSTITUTO DOS VINHOS DO DOURO E DO PORTO,I.P.-O.P. INVEST.PLANO</t>
  </si>
  <si>
    <t>098050100</t>
  </si>
  <si>
    <t>INSTITUTO NACIONAL DOS RECURSOS BIOLOGICOS, I.P.- O.P.-INVEST.PLANO</t>
  </si>
  <si>
    <t>099500100</t>
  </si>
  <si>
    <t>8171</t>
  </si>
  <si>
    <t>099500200</t>
  </si>
  <si>
    <t>8174</t>
  </si>
  <si>
    <t>099500300</t>
  </si>
  <si>
    <t>8172</t>
  </si>
  <si>
    <t>099500400</t>
  </si>
  <si>
    <t>SECRETARIA GERAL</t>
  </si>
  <si>
    <t>9748</t>
  </si>
  <si>
    <t>099500500</t>
  </si>
  <si>
    <t>8369</t>
  </si>
  <si>
    <t>099500600</t>
  </si>
  <si>
    <t>8178</t>
  </si>
  <si>
    <t>099500700</t>
  </si>
  <si>
    <t>COMISSAO DE PLANEAMENTODE EMERGENCIA DA AGRICULTURA</t>
  </si>
  <si>
    <t>8179</t>
  </si>
  <si>
    <t>099500800</t>
  </si>
  <si>
    <t>DIRECÇAO GERAL DE AGRICULTURA E DESENVOLVIMENTO RURAL</t>
  </si>
  <si>
    <t>8343</t>
  </si>
  <si>
    <t>099500900</t>
  </si>
  <si>
    <t>9978</t>
  </si>
  <si>
    <t>099501000</t>
  </si>
  <si>
    <t>DG-PESC.AQUICUL</t>
  </si>
  <si>
    <t>9751</t>
  </si>
  <si>
    <t>099501100</t>
  </si>
  <si>
    <t>8180</t>
  </si>
  <si>
    <t>099501200</t>
  </si>
  <si>
    <t>DG-VETERINARIA</t>
  </si>
  <si>
    <t>9754</t>
  </si>
  <si>
    <t>099501400</t>
  </si>
  <si>
    <t>INSTITUTO DE FINANC.DA AGRICULTURA E PESCAS,I.P.</t>
  </si>
  <si>
    <t>8342</t>
  </si>
  <si>
    <t>099501700</t>
  </si>
  <si>
    <t>8352</t>
  </si>
  <si>
    <t>099501800</t>
  </si>
  <si>
    <t>8185</t>
  </si>
  <si>
    <t>099501900</t>
  </si>
  <si>
    <t>Direcção Regional de Agricultura do Alentejo</t>
  </si>
  <si>
    <t>8186</t>
  </si>
  <si>
    <t>099502000</t>
  </si>
  <si>
    <t>8187</t>
  </si>
  <si>
    <t>099502100</t>
  </si>
  <si>
    <t>INSTITUTO NACIONAL DOS RECURSOS BIOLOGICOS, I.P.</t>
  </si>
  <si>
    <t>8415</t>
  </si>
  <si>
    <t>100010100</t>
  </si>
  <si>
    <t>GABINETE DO MINISTRO (MOPTC)</t>
  </si>
  <si>
    <t>MES-GAB.MIN.</t>
  </si>
  <si>
    <t>2172</t>
  </si>
  <si>
    <t>10</t>
  </si>
  <si>
    <t>100010200</t>
  </si>
  <si>
    <t>GABINETE DO SECRETARIO DE ESTADO ADJUNTO, DAS OBRAS PUBLICAS E DAS COMUNICAÇOES</t>
  </si>
  <si>
    <t>GABINETE DO SECRETÁRIO DE ESTADO ADJUNTO, DAS OBRAS PÚBLICAS E COMUNICAÇÕES</t>
  </si>
  <si>
    <t>MES-G.S.E.OB.PU</t>
  </si>
  <si>
    <t>2173</t>
  </si>
  <si>
    <t>100010300</t>
  </si>
  <si>
    <t>GABINETE DO SECRETARIO DE ESTADO DOS TRANSPORTES</t>
  </si>
  <si>
    <t>GABINETE DO SECRETÁRIO DE ESTADO DOS TRANSPORTES</t>
  </si>
  <si>
    <t>MES-GSE.A.TRANS</t>
  </si>
  <si>
    <t>1924</t>
  </si>
  <si>
    <t>100020100</t>
  </si>
  <si>
    <t>SECRETARIA-GERAL DO MOPTC</t>
  </si>
  <si>
    <t>SECRETARIA GERAL (MOPTC)</t>
  </si>
  <si>
    <t>MES - SEC.GERAL</t>
  </si>
  <si>
    <t>2175</t>
  </si>
  <si>
    <t>100020200</t>
  </si>
  <si>
    <t>SECRETARIA-GERAL MOPTC - SISTEMA DE MOBILIDADE ESPECIAL</t>
  </si>
  <si>
    <t>SECRETARIA-GERAL DO MOPTC - SISTEMA DE MOBILIDADE ESPECIAL</t>
  </si>
  <si>
    <t>Secretaria Geral do Ministério das Obras Púb., Transp. e Comunicações - Sistema de Mobilidade Especi</t>
  </si>
  <si>
    <t>2923</t>
  </si>
  <si>
    <t>100020301</t>
  </si>
  <si>
    <t>GABINETE DE PLANEAMENTO ESTRATEGICO E RELAÇOES INTERNACIONAIS - FUNC</t>
  </si>
  <si>
    <t>GABINETE DE PLANEAMENTO, ESTRATEGIA E RELAÇOES INTERNACIONAIS</t>
  </si>
  <si>
    <t>Gabinete de Planeamento, Estratégia e Relações Internacionais</t>
  </si>
  <si>
    <t>2953</t>
  </si>
  <si>
    <t>100020302</t>
  </si>
  <si>
    <t>GABINETE DE PLANEAMENTO ESTRATEGICO E RELAÇOES INTERNACIONAIS - PALOP</t>
  </si>
  <si>
    <t>100030100</t>
  </si>
  <si>
    <t>INSPECÇAO-GERAL DAS OBRAS PUBLICAS, TRANSPORTES E COMUNICAÇOES</t>
  </si>
  <si>
    <t>INSPECÇÃO GERAL DAS OBRAS PÚBLICAS, TRANSPORTES E COMUNICAÇOES</t>
  </si>
  <si>
    <t>MES-I.G.O.P.T.C</t>
  </si>
  <si>
    <t>2569</t>
  </si>
  <si>
    <t>100030200</t>
  </si>
  <si>
    <t>COMISSAO DE PLANEAMENTO DE EMERGENCIA DO TRANSPORTE AEREO</t>
  </si>
  <si>
    <t>COMISSÃO DE PLANEAMENTO DE EMERGÊNCIA DO TRANSPORTE AÉREO</t>
  </si>
  <si>
    <t>C.PL.EMERG.T.A.</t>
  </si>
  <si>
    <t>1938</t>
  </si>
  <si>
    <t>100030300</t>
  </si>
  <si>
    <t>COMISSAO DE PLANEAMENTO DE EMERGENCIA DO TRANSPORTE TERRESTRE</t>
  </si>
  <si>
    <t>COMISSÃO DE PLANEAMENTO DE EMERGÊNCIA DOS TRANSPORTES TERRESTRES</t>
  </si>
  <si>
    <t>C.PL.EMERG.T.T.</t>
  </si>
  <si>
    <t>1934</t>
  </si>
  <si>
    <t>100030400</t>
  </si>
  <si>
    <t>COMISSAO DE PLANEAMENTO DE EMERGENCIA DO TRANSPORTE MARITIMO</t>
  </si>
  <si>
    <t>COMISSÃO DE PLANEAMENTO DE EMERGÊNCIA DO TRANSPORTE MARÍTIMO</t>
  </si>
  <si>
    <t>C.PL.EMERG.T.M.</t>
  </si>
  <si>
    <t>2243</t>
  </si>
  <si>
    <t>100030500</t>
  </si>
  <si>
    <t>GABINETE DE PREVENÇAO E INVESTIGAÇAO DE ACIDENTES COM AERONAVES</t>
  </si>
  <si>
    <t>GABINETE PREVENÇÃO E INVESTIGAÇÃO DE ACIDENTES COM AERONAVES</t>
  </si>
  <si>
    <t>G.P.INV.A.AERON</t>
  </si>
  <si>
    <t>2520</t>
  </si>
  <si>
    <t>100030600</t>
  </si>
  <si>
    <t>GABINETE DE INVESTIGAÇAO DE SEGURANÇA E DE ACIDENTES FERROVIARIOS</t>
  </si>
  <si>
    <t>GABINETE DE INVESTIGAÇÃO DE SEGURANÇA E DE ACIDENTES FERROVIÁRIOS</t>
  </si>
  <si>
    <t>2971</t>
  </si>
  <si>
    <t>100030800</t>
  </si>
  <si>
    <t>LABORATORIO NACIONAL DE ENGENHARIA CIVIL - TRANSF. OE</t>
  </si>
  <si>
    <t>LABORATÓRIO NACIONAL DE ENGENHARIA CIVIL - TRANSF. OE</t>
  </si>
  <si>
    <t>LAB.NAC.ENG.CIV</t>
  </si>
  <si>
    <t>2145</t>
  </si>
  <si>
    <t>100030900</t>
  </si>
  <si>
    <t>INSTITUTO PORTUARIO E DOS TRANSPORTES MARITIMOS - TRANSF. OE</t>
  </si>
  <si>
    <t>INSTITUTO PORTUÁRIO E DOS TRANSPORTES MARÍTIMOS - TRANSF. OE</t>
  </si>
  <si>
    <t>INST.PORT.T.MAR</t>
  </si>
  <si>
    <t>2651</t>
  </si>
  <si>
    <t>100031500</t>
  </si>
  <si>
    <t>AUTORIDADE METROPOLITANA DE TRANSPORTES DE LISBOA - TRANSF. OE</t>
  </si>
  <si>
    <t>Autoridade Metropolitana de Transportes de Lisboa</t>
  </si>
  <si>
    <t>3022</t>
  </si>
  <si>
    <t>100031600</t>
  </si>
  <si>
    <t>AUTORIDADE METROPOLITANA DE TRANSPORTES DO PORTO - TRANSF. OE</t>
  </si>
  <si>
    <t>AUT.M.T.PORTO</t>
  </si>
  <si>
    <t>2797</t>
  </si>
  <si>
    <t>101030800</t>
  </si>
  <si>
    <t>LABORATORIO NACIONAL DE ENGENHARIA CIVIL - O.P. - FUNCIONAMENTO</t>
  </si>
  <si>
    <t>LABORATÓRIO NACIONAL DE ENGENHARIA CIVIL</t>
  </si>
  <si>
    <t>101030900</t>
  </si>
  <si>
    <t>INSTITUTO PORTUARIO E DOS TRANSPORTES MARITIMOS - O.P. - FUNCIONAMENTO</t>
  </si>
  <si>
    <t>INSTITUTO PORTUARIO E DOS TRANSPORTES MARITIMOS</t>
  </si>
  <si>
    <t>101031000</t>
  </si>
  <si>
    <t>INSTITUTO NACIONAL DE AVIAÇAO CIVIL - O.P. - FUNCIONAMENTO</t>
  </si>
  <si>
    <t>INSTITUTO NACIONAL DE AVIAÇÃO CIVIL</t>
  </si>
  <si>
    <t>101031100</t>
  </si>
  <si>
    <t>INSTITUTO DA MOBILIDADE E DOS TRANSPORTES TERRESTRES - O.P. - FUNCIONAMENTO</t>
  </si>
  <si>
    <t>INSTITUTO DA MOBILIDADE E DOS TRANSPORTES TERRESTRES</t>
  </si>
  <si>
    <t>101031200</t>
  </si>
  <si>
    <t>INSTITUTO DA CONSTRUÇAO E DO IMOBILIARIO - O.P. - FUNCIONAMENTO</t>
  </si>
  <si>
    <t>INSTITUTO DA CONSTRUÇAO  E DO IMOBILIÁRIO</t>
  </si>
  <si>
    <t>101031300</t>
  </si>
  <si>
    <t>ICP - AUTORIDADE NACIONAL DE COMUNICAÇOES - O.P. - FUNCIONAMENTO</t>
  </si>
  <si>
    <t>AUTORIDADE NACIONAL DAS COMUNICAÇÕES - ICP</t>
  </si>
  <si>
    <t>101031400</t>
  </si>
  <si>
    <t>INSTITUTO DE INFRA-ESTRUTURAS RODOVIARIAS - O.P. - FUNCIONAMENTO</t>
  </si>
  <si>
    <t>INSTITUTO DE INFRA-ESTRUTURAS RODOVIARIAS</t>
  </si>
  <si>
    <t>101031500</t>
  </si>
  <si>
    <t>AUTORIDADE METROPOLITANA DE TRANSPORTES DE LISBOA - O.P. - FUNCIONAMENTO</t>
  </si>
  <si>
    <t>AUTORIDADE METROPOLITANA DE TRANSPORTES DE LISBOA</t>
  </si>
  <si>
    <t>101031600</t>
  </si>
  <si>
    <t>AUTORIDADE METROPOLITANA DE TRANSPORTES DO PORTO - O.P.-FUNCIONAMENTO</t>
  </si>
  <si>
    <t>AUTORIDADE METROPOLITANA DE TRANSPORTES DO PORTO</t>
  </si>
  <si>
    <t>108030800</t>
  </si>
  <si>
    <t>LABORATORIO NACIONAL DE ENGENHARIA CIVIL - O.P. - INVESTIMENTOS DO PLANO</t>
  </si>
  <si>
    <t>108030900</t>
  </si>
  <si>
    <t>INSTITUTO PORTUARIO E DOS TRANSPORTES MARITIMOS - O.P. - INVESTIMENTOS DO PLANO</t>
  </si>
  <si>
    <t>108031000</t>
  </si>
  <si>
    <t>INSTITUTO NACIONAL DE AVIAÇAO CIVIL - O.P. - INVESTIMENTOS DO PLANO</t>
  </si>
  <si>
    <t>108031100</t>
  </si>
  <si>
    <t>INSTITUTO DA MOBILIDADE E DOS TRANSPORTES TERRESTRES-OP-INSVESTIMENTOS DO PLANO</t>
  </si>
  <si>
    <t>108031200</t>
  </si>
  <si>
    <t>INSTITUTO DA CONSTRUÇAO E DO IMOBILIARIO - O.P. - INVESTIMENTOS DO PLANO</t>
  </si>
  <si>
    <t>108031500</t>
  </si>
  <si>
    <t>AUTORIDADE METROPOLITANA DE TRANSPORTES DE LISBOA - O.P.- INVESTIMENTOS DO PLANO</t>
  </si>
  <si>
    <t>108031600</t>
  </si>
  <si>
    <t>AUTORIDADE METROPOLITANA DE TRANSPORTES DO PORTO - O.P. - INVESTIMENTOS DO PLANO</t>
  </si>
  <si>
    <t>109500100</t>
  </si>
  <si>
    <t>GAB. MINISTRO</t>
  </si>
  <si>
    <t>9902</t>
  </si>
  <si>
    <t>109500200</t>
  </si>
  <si>
    <t>G.S.EST.OBR.PUB</t>
  </si>
  <si>
    <t>9905</t>
  </si>
  <si>
    <t>109500300</t>
  </si>
  <si>
    <t>GAB.S.EST.TRANS</t>
  </si>
  <si>
    <t>9904</t>
  </si>
  <si>
    <t>109500400</t>
  </si>
  <si>
    <t>9906</t>
  </si>
  <si>
    <t>109500600</t>
  </si>
  <si>
    <t>GABINETE DE PLANEAMENTO ESTRATEGICO E RELAÇOES INTERNACIONAIS</t>
  </si>
  <si>
    <t>8356</t>
  </si>
  <si>
    <t>109500700</t>
  </si>
  <si>
    <t xml:space="preserve">Inspecção Geral das Obras Públicas </t>
  </si>
  <si>
    <t>8234</t>
  </si>
  <si>
    <t>109501100</t>
  </si>
  <si>
    <t>8239</t>
  </si>
  <si>
    <t>109501400</t>
  </si>
  <si>
    <t>LABORATORIO DE ENGENHARIA CIVIL</t>
  </si>
  <si>
    <t>LAB.N.ENG.CIVIL</t>
  </si>
  <si>
    <t>9915</t>
  </si>
  <si>
    <t>109501500</t>
  </si>
  <si>
    <t>INST.POR.TR.MAR</t>
  </si>
  <si>
    <t>9913</t>
  </si>
  <si>
    <t>109501700</t>
  </si>
  <si>
    <t>INSTITUTO DA MOBILIDADE E DOS TRANSPORTES TERRESTRES - TRANSF. OE</t>
  </si>
  <si>
    <t>Instituto da Mobilidade e dos Transportes Terrestres</t>
  </si>
  <si>
    <t>8376</t>
  </si>
  <si>
    <t>109502000</t>
  </si>
  <si>
    <t>8241</t>
  </si>
  <si>
    <t>109502100</t>
  </si>
  <si>
    <t>8242</t>
  </si>
  <si>
    <t>110010100</t>
  </si>
  <si>
    <t>GABINETE DO MINISTRO DO AMBIENTE E DO ORDENAMENTO DO TERRITORIO</t>
  </si>
  <si>
    <t>GABINETE DO MINISTRO (MAOT)</t>
  </si>
  <si>
    <t>MA-GAB.MINISTRO</t>
  </si>
  <si>
    <t>1908</t>
  </si>
  <si>
    <t>11</t>
  </si>
  <si>
    <t>110010200</t>
  </si>
  <si>
    <t>GABINETE DO SECRETARIO DE ESTADO DO AMBIENTE</t>
  </si>
  <si>
    <t>GABINETE DO SECRETÁRIO DE ESTADO DO AMBIENTE</t>
  </si>
  <si>
    <t>G.S.E.AMB.E O.T</t>
  </si>
  <si>
    <t>1910</t>
  </si>
  <si>
    <t>110010300</t>
  </si>
  <si>
    <t>GABINETE DO SECRETARIO DE ESTADO DO ORDENAMENTO DO TERRITORIO E DAS CIDADES</t>
  </si>
  <si>
    <t>GABINETE DO SECRETÁRIO DE ESTADO DO ORDENAMENTO DO TERRITÓRIO E DAS CIDADES</t>
  </si>
  <si>
    <t>G.S.E.OR.TER.CI</t>
  </si>
  <si>
    <t>2896</t>
  </si>
  <si>
    <t>110020100</t>
  </si>
  <si>
    <t>SECRETARIA GERAL DO MINISTERIO DO AMBIENTE E DO ORDENAMENTO DO TERRITORIO</t>
  </si>
  <si>
    <t>SECRETARIA GERAL (MAOT)</t>
  </si>
  <si>
    <t>MA-SECRET.GERAL</t>
  </si>
  <si>
    <t>1911</t>
  </si>
  <si>
    <t>110020200</t>
  </si>
  <si>
    <t>SECRETARIA GERAL DO MAOT - SISTEMA DE MOBILIDADE ESPECIAL</t>
  </si>
  <si>
    <t>SECRETARIA - GERAL DO MAOTDR - SISTEMA DE MOBILIDADE ESPECIAL</t>
  </si>
  <si>
    <t>Secretaria Geral do Ministério do Amb., Ord. Desen Rural- Sistema de Mobilidade Especial</t>
  </si>
  <si>
    <t>2920</t>
  </si>
  <si>
    <t>110020300</t>
  </si>
  <si>
    <t>DEPARTAMENTO DE PROSPECTIVA E PLANEAMENTO E RELAÇOES INTERNACIONAIS</t>
  </si>
  <si>
    <t>Departamento de Prospectiva e Planeamento e Relações Internacionais</t>
  </si>
  <si>
    <t>2970</t>
  </si>
  <si>
    <t>110020400</t>
  </si>
  <si>
    <t>INSPECÇAO - GERAL DO AMBIENTE E DO ORDENAMENTO DO TERRITORIO</t>
  </si>
  <si>
    <t>INSPECÇÃO GERAL DO AMBIENTE E DO ORDENAMENTO DO TERRITÓRIO</t>
  </si>
  <si>
    <t>MAOT-INSP.G.AMB</t>
  </si>
  <si>
    <t>2570</t>
  </si>
  <si>
    <t>110020500</t>
  </si>
  <si>
    <t>CONSELHO NACIONAL DA AGUA</t>
  </si>
  <si>
    <t>CONSELHO NACIONAL DA ÁGUA</t>
  </si>
  <si>
    <t>MA-SG.C.N.AGUA</t>
  </si>
  <si>
    <t>2450</t>
  </si>
  <si>
    <t>110020600</t>
  </si>
  <si>
    <t>CONSELHO NACIONAL DO AMBIENTE E DESENVOLVIMENTO SUSTENTAVEL</t>
  </si>
  <si>
    <t>CONSELHO NACIONAL DO AMBIENTE E DESENVOLVIMENTO SUSTENTÁVEL</t>
  </si>
  <si>
    <t>MA-SGCN.AMB.DST</t>
  </si>
  <si>
    <t>2443</t>
  </si>
  <si>
    <t>110020700</t>
  </si>
  <si>
    <t>COMISSAO PARA AS ALTERAÇOES CLIMATICAS</t>
  </si>
  <si>
    <t xml:space="preserve">Comissão para as Alterações Climáticas </t>
  </si>
  <si>
    <t>2954</t>
  </si>
  <si>
    <t>110020800</t>
  </si>
  <si>
    <t>FUNDO PORTUGUES DE CARBONO - TRANSF. OE</t>
  </si>
  <si>
    <t>Fundo Português de Carbono</t>
  </si>
  <si>
    <t>2955</t>
  </si>
  <si>
    <t>110030100</t>
  </si>
  <si>
    <t>COMISSAO DE COORDENAÇAO E DESENVOLVIMENTO REGIONAL DO NORTE - TRANSF. OE</t>
  </si>
  <si>
    <t>COMISSÃO DE COORDENAÇÃO E DESENVOLVIMENTO REGIONAL DO NORTE - TRANSF. OE</t>
  </si>
  <si>
    <t>C.C.D.REG.NORTE</t>
  </si>
  <si>
    <t>2185</t>
  </si>
  <si>
    <t>110030200</t>
  </si>
  <si>
    <t>COMISSAO DE COORDENAÇAO E DESENVOLVIMENTO REGIONAL DO CENTRO - TRANSF. OE</t>
  </si>
  <si>
    <t>COMISSÃO DE COORDENAÇÃO E DESENVOLVIMENTO REGIONAL DO CENTRO - TRANSF. OE</t>
  </si>
  <si>
    <t>C.C.D.REG.CENTR</t>
  </si>
  <si>
    <t>2186</t>
  </si>
  <si>
    <t>110030300</t>
  </si>
  <si>
    <t>COMISSAO DE COORDENAÇAO E DESENVOLVIMENTO REGIONAL DE LISBOA E VALE DO TEJO - TR</t>
  </si>
  <si>
    <t>COMISSÃO DE COORDENAÇÃO E DESENV. REGIONAL DE LISBOA E VALE DO TEJO - TRANSF OE</t>
  </si>
  <si>
    <t>C.C.D.REG.L.V.T</t>
  </si>
  <si>
    <t>2187</t>
  </si>
  <si>
    <t>110030400</t>
  </si>
  <si>
    <t>COMISSAO DE COORDENAÇAO E DESENVOLVIMENTO REGIONAL DO ALENTEJO - TRANSF. OE</t>
  </si>
  <si>
    <t>COMISSÃO DE COORDENAÇÃO E DESENVOLVIMENTO REGIONAL DO ALENTEJO - TRANSF. OE</t>
  </si>
  <si>
    <t>C.C.D.REG.ALENT</t>
  </si>
  <si>
    <t>2188</t>
  </si>
  <si>
    <t>110030500</t>
  </si>
  <si>
    <t>COMISSAO DE COORDENAÇAO E DESENVOLVIMENTO REGIONAL DO ALGARVE - TRANSF. OE</t>
  </si>
  <si>
    <t>COMISSÃO DE COORDENAÇÃO E DESENVOLVIMENTO REGIONAL DO ALGARVE - TRANSF. OE</t>
  </si>
  <si>
    <t>C.C.D.REG.ALGAR</t>
  </si>
  <si>
    <t>2189</t>
  </si>
  <si>
    <t>110040100</t>
  </si>
  <si>
    <t>AGENCIA PORTUGUESA DO AMBIENTE</t>
  </si>
  <si>
    <t>Agência Portuguesa do Ambiente</t>
  </si>
  <si>
    <t>2948</t>
  </si>
  <si>
    <t>110040200</t>
  </si>
  <si>
    <t>INSTITUTO DA AGUA</t>
  </si>
  <si>
    <t>INSTITUTO DA ÁGUA</t>
  </si>
  <si>
    <t>MA-INST. AGUA</t>
  </si>
  <si>
    <t>1401</t>
  </si>
  <si>
    <t>110040300</t>
  </si>
  <si>
    <t>INSTITUTO DA CONSERVAÇAO DA NATUREZA E DA BIODIVERSIDADE - TRANSF. OE</t>
  </si>
  <si>
    <t>INSTITUTO DA CONSERVAÇÃO DA NATUREZA E DA BIODIVERSIDADE - TRANSF. OE</t>
  </si>
  <si>
    <t>INST.C.NATUREZA</t>
  </si>
  <si>
    <t>2171</t>
  </si>
  <si>
    <t>110040400</t>
  </si>
  <si>
    <t>ADMINISTRAÇAO DA REGIAO HIDROGRAFICA DO NORTE - TRANSF. OE</t>
  </si>
  <si>
    <t>Administração da Região Hidrográfica do Norte</t>
  </si>
  <si>
    <t>2956</t>
  </si>
  <si>
    <t>110040500</t>
  </si>
  <si>
    <t>ADMINISTRAÇAO DA REGIAO HIDROGRAFICA DO CENTRO - TRANSF. OE</t>
  </si>
  <si>
    <t>Administração da Região Hidrográfica do Centro</t>
  </si>
  <si>
    <t>2957</t>
  </si>
  <si>
    <t>110040600</t>
  </si>
  <si>
    <t>ADMINISTRAÇAO DA REGIAO HIDROGRAFICA DO TEJO - TRANSF. OE</t>
  </si>
  <si>
    <t>Administração da Região Hidrográfica do Tejo,I.P.</t>
  </si>
  <si>
    <t>2958</t>
  </si>
  <si>
    <t>110040700</t>
  </si>
  <si>
    <t>ADMINISTRAÇAO DA REGIAO HIDROGRAFICA DO ALENTEJO - TRANSF. OE</t>
  </si>
  <si>
    <t>Administração da Região Hidrográfica do Alentejo</t>
  </si>
  <si>
    <t>2959</t>
  </si>
  <si>
    <t>110040800</t>
  </si>
  <si>
    <t>ADMINISTRAÇAO DA REGIAO HIDROGRAFICA DO ALGARVE - TRANSF. OE</t>
  </si>
  <si>
    <t>Administração da Região Hidrográfica do Algarve</t>
  </si>
  <si>
    <t>2960</t>
  </si>
  <si>
    <t>110050100</t>
  </si>
  <si>
    <t>INSTITUTO DA HABITAÇAO E DA REABILITAÇAO URBANA - TRANSF. OE</t>
  </si>
  <si>
    <t>INSTITUTO DA HABITAÇÃO E DA REABILITAÇAO URBANA - TRANSF. OE</t>
  </si>
  <si>
    <t>INSTITUTO NACIONAL DE HABITAÇÃO - TRANSF. OE</t>
  </si>
  <si>
    <t>2776</t>
  </si>
  <si>
    <t>110060100</t>
  </si>
  <si>
    <t>DIRECÇAO - GERAL DO ORDENAMENTO DO TERRITORIO E DESENVOLVIMENTO URBANO</t>
  </si>
  <si>
    <t>DIRECÇÃO GERAL DO ORDENAMENTO DO TERRITÓRIO E DESENVOLVIMENTO URBANO</t>
  </si>
  <si>
    <t>MA-DG.ORD.TERR.</t>
  </si>
  <si>
    <t>2180</t>
  </si>
  <si>
    <t>110060200</t>
  </si>
  <si>
    <t>INSTITUTO GEOGRAFICO PORTUGUES</t>
  </si>
  <si>
    <t>INSTITUTO GEOGRÁFICO PORTUGUES</t>
  </si>
  <si>
    <t>I.GEO.PORTUGUES</t>
  </si>
  <si>
    <t>2580</t>
  </si>
  <si>
    <t>111020800</t>
  </si>
  <si>
    <t>FUNDO PORTUGUES DE CARBONO - OP - FUNCIONAMENTO</t>
  </si>
  <si>
    <t>FUNDO PORTUGUES DE CARBONO</t>
  </si>
  <si>
    <t>111020900</t>
  </si>
  <si>
    <t>FUNDO DE INTERVENÇAO AMBIENTAL - OP - FUNCIONAMENTO</t>
  </si>
  <si>
    <t>FUNDO DE INTERVENÇAO AMBIENTAL</t>
  </si>
  <si>
    <t>111021000</t>
  </si>
  <si>
    <t>FUNDO DE PROTECÇAO DOS RECURSOS HIDRICOS - OP - FUNCIONAMENTO</t>
  </si>
  <si>
    <t>FUNDO DE PROTECÇAO DOS RECURSOS HIDRICOS</t>
  </si>
  <si>
    <t>111030100</t>
  </si>
  <si>
    <t>COMISSAO DE COORDENAÇAO E DESENVOLVIMENTO REGIONAL DO NORTE - OP - FUNCIONAMENTO</t>
  </si>
  <si>
    <t>COMISSÃO DE COORDENAÇÃO E DESENVOLVIMENTO REGIONAL DO NORTE</t>
  </si>
  <si>
    <t>111030200</t>
  </si>
  <si>
    <t>COMISSAO DE COORDENAÇAO E DESENVOLVIMENTO REGIONAL DO CENTRO -OP-FUNCIONAMENTO</t>
  </si>
  <si>
    <t>COMISSÃO DE COORDENAÇÃO E DESENVOLVIMENTO REGIONAL DO CENTRO</t>
  </si>
  <si>
    <t>111030300</t>
  </si>
  <si>
    <t>COMISSAO DE COORDENAÇAO E DESENVOLVIMENTO REGIONAL DE LISBOA E VALE DO TEJO-OP-F</t>
  </si>
  <si>
    <t>COMISSÃO DE COORDENAÇÃO E DESENVOLVIMENTO REGIONAL DE LISBOA E VALE DO TEJO</t>
  </si>
  <si>
    <t>111030400</t>
  </si>
  <si>
    <t>COMISSAO DE COORDENAÇAO E DESENVOLVIMENTO REGIONAL DO ALENTEJO -OP- FUNCIONAMENT</t>
  </si>
  <si>
    <t>COMISSÃO DE COORDENAÇÃO E DESENVOLVIMENTO REGIONAL DO ALENTEJO</t>
  </si>
  <si>
    <t>111030500</t>
  </si>
  <si>
    <t>COMISSAO DE COORDENAÇAO E DESENVOLVIMENTO REGIONAL DO ALGARVE -OP- FUNCIONAMENTO</t>
  </si>
  <si>
    <t>COMISSÃO DE COORDENAÇÃO E DESENVOLVIMENTO REGIONAL DO ALGARVE</t>
  </si>
  <si>
    <t>111040300</t>
  </si>
  <si>
    <t>INSTITUTO DA CONSERVAÇAO DA NATUREZA E DA BIODIVERSIDADE - OP - FUNCIONAMENTO</t>
  </si>
  <si>
    <t>INSTITUTO DA CONSERVAÇÃO DA NATUREZA E DA BIODIVERSIDADE</t>
  </si>
  <si>
    <t>111040400</t>
  </si>
  <si>
    <t>ADMINISTRAÇAO DA REGIAO HIDROGRAFICA DO NORTE - OP - FUNCIONAMENTO</t>
  </si>
  <si>
    <t>ADMINISTRAÇAO DA REGIAO HIDROGRAFICA DO NORTE</t>
  </si>
  <si>
    <t>111040500</t>
  </si>
  <si>
    <t>ADMINISTRAÇAO DA REGIAO HIDROGRAFICA DO CENTRO - OP - FUNCIONAMENTO</t>
  </si>
  <si>
    <t>ADMINISTRAÇAO DA REGIAO HIDROGRAFICA DO CENTRO</t>
  </si>
  <si>
    <t>111040600</t>
  </si>
  <si>
    <t>ADMINISTRAÇAO DA REGIAO HIDROGRAFICA DO TEJO - OP - FUNCIONAMENTO</t>
  </si>
  <si>
    <t>ADMINISTRAÇAO DA REGIAO HIDROGRAFICA DO TEJO</t>
  </si>
  <si>
    <t>111040700</t>
  </si>
  <si>
    <t>ADMINISTRAÇAO DA REGIAO HIDROGRAFICA DO ALENTEJO - OP - FUNCIONAMENTO</t>
  </si>
  <si>
    <t>ADMINISTRAÇAO DA REGIAO HIDROGRAFICA DO ALENTEJO</t>
  </si>
  <si>
    <t>111040800</t>
  </si>
  <si>
    <t>ADMINISTRAÇAO DA REGIAO HIDROGRAFICA DO ALGARVE - OP - FUNCIONAMENTO</t>
  </si>
  <si>
    <t>ADMINISTRAÇAO DA REGIAO HIDROGRAFICA DO ALGARVE</t>
  </si>
  <si>
    <t>111040900</t>
  </si>
  <si>
    <t>ENTIDADE REGULADORA DOS SERVIÇOS DAS AGUAS E DOS RESIDUOS - OP - FUNCIONAMENTO</t>
  </si>
  <si>
    <t>ENTIDADE REGULADORA DOS SERVIÇOS DAS ÁGUAS E DOS RESIDUOS</t>
  </si>
  <si>
    <t>111041000</t>
  </si>
  <si>
    <t>FUNDO PARA A CONSERVAÇAO DA NATUREZA E DA BIODIVERSIDADE - OP - FUNCIONAMENTO</t>
  </si>
  <si>
    <t>FUNDO PARA A CONSERVAÇAO DA NATUREZA E DA BIODIVERSIDADE</t>
  </si>
  <si>
    <t>111050100</t>
  </si>
  <si>
    <t>INSTITUTO DA HABITAÇAO E DA REABILITAÇAO URBANA - OP - FUNCIONAMENTO</t>
  </si>
  <si>
    <t>INSTITUTO DA HABITAÇÃO E DA REABILITAÇAO URBANA</t>
  </si>
  <si>
    <t>118030100</t>
  </si>
  <si>
    <t>COMISSAO DE COORDENAÇAO E DESENVOLVIMENTO REGIONAL DO NORTE - OP - INVESTIMENTOS</t>
  </si>
  <si>
    <t>118030200</t>
  </si>
  <si>
    <t>COMISSAO DE COORDENAÇAO E DESENVOLVIMENTO REGIONAL DO CENTRO -OP- INVESTIMENTOS</t>
  </si>
  <si>
    <t>118030300</t>
  </si>
  <si>
    <t>COMISSAO DE COORDENAÇAO E DESENVOLVIMENTO REGIONAL DE LISBOA E VALE DO TEJO-OP-I</t>
  </si>
  <si>
    <t>118030400</t>
  </si>
  <si>
    <t>COMISSAO DE COORDENAÇAO E DESENVOLVIMENTO REGIONAL DO ALENTEJO-OP-INVESTIMENTOS</t>
  </si>
  <si>
    <t>118030500</t>
  </si>
  <si>
    <t>COMISSAO DE COORDENAÇAO E DESENVOLVIMENTO REGIONAL DO ALGARVE-OP-INVESTIMENTOS</t>
  </si>
  <si>
    <t>118040300</t>
  </si>
  <si>
    <t>INSTITUTO DA CONSERVAÇAO DA NATUREZA E DA BIODIVERSIDADE - OP - INVESTIMENTOS</t>
  </si>
  <si>
    <t>118040400</t>
  </si>
  <si>
    <t>ADMINISTRAÇAO DA REGIAO HIDROGRAFICA DO NORTE - OP - INVESTIMENTOS</t>
  </si>
  <si>
    <t>118040500</t>
  </si>
  <si>
    <t>ADMINISTRAÇAO DA REGIAO HIDROGRAFICA DO CENTRO - OP - INVESTIMENTOS</t>
  </si>
  <si>
    <t>118040600</t>
  </si>
  <si>
    <t>ADMINISTRAÇAO DA REGIAO HIDROGRAFICA DO TEJO - OP - INVESTIMENTOS</t>
  </si>
  <si>
    <t>118040700</t>
  </si>
  <si>
    <t>ADMINISTRAÇAO DA REGIAO HIDROGRAFICA DO ALENTEJO - OP - INVESTIMENTOS</t>
  </si>
  <si>
    <t>118040800</t>
  </si>
  <si>
    <t>ADMINISTRAÇAO DA REGIAO HIDROGRAFICA DO ALGARVE - OP - INVESTIMENTOS</t>
  </si>
  <si>
    <t>118050100</t>
  </si>
  <si>
    <t>INSTITUTO DA HABITAÇAO E DA REABILITAÇAO URBANA - OP - INVESTIMENTOS</t>
  </si>
  <si>
    <t>119500100</t>
  </si>
  <si>
    <t>GAB.DO MINISTRO</t>
  </si>
  <si>
    <t>9923</t>
  </si>
  <si>
    <t>119500200</t>
  </si>
  <si>
    <t>G.S.E.AMBIENTE</t>
  </si>
  <si>
    <t>8314</t>
  </si>
  <si>
    <t>119500300</t>
  </si>
  <si>
    <t>G.S.E.ORD.T.CID</t>
  </si>
  <si>
    <t>8315</t>
  </si>
  <si>
    <t>119500500</t>
  </si>
  <si>
    <t>9924</t>
  </si>
  <si>
    <t>119500600</t>
  </si>
  <si>
    <t>8378</t>
  </si>
  <si>
    <t>119500700</t>
  </si>
  <si>
    <t>INSPECÇAO-GERAL DO AMBIENTE E DO ORDENAMENTO DO TERRITORIO</t>
  </si>
  <si>
    <t>INSP.G.AMBIENTE</t>
  </si>
  <si>
    <t>9935</t>
  </si>
  <si>
    <t>119501300</t>
  </si>
  <si>
    <t>COMISSAO DE COORDENAÇAO E DESENVOLVIMENTO REGIONAL DO NORTE</t>
  </si>
  <si>
    <t>C.C.D.R.NORTE</t>
  </si>
  <si>
    <t>9941</t>
  </si>
  <si>
    <t>119501400</t>
  </si>
  <si>
    <t>COMISSAO DE COORDENAÇAO E DESENVOLVIMENTO REGIONAL DO CENTRO</t>
  </si>
  <si>
    <t>C.C.D.R.CENTRO</t>
  </si>
  <si>
    <t>9942</t>
  </si>
  <si>
    <t>119501500</t>
  </si>
  <si>
    <t>COMISSAO DE COORDENAÇAO E DESENVOLVIMENTO REGIONAL DE LISBOA E VALE DO TEJO</t>
  </si>
  <si>
    <t>C.C.D.R.L.V.TEJ</t>
  </si>
  <si>
    <t>9943</t>
  </si>
  <si>
    <t>119501600</t>
  </si>
  <si>
    <t>COMISSAO DE COORDENAÇAO E DESENVOLVIMENTO REGIONAL DO ALENTEJO</t>
  </si>
  <si>
    <t>C.C.D.R.ALENTEJ</t>
  </si>
  <si>
    <t>9944</t>
  </si>
  <si>
    <t>119501700</t>
  </si>
  <si>
    <t>COMISSAO DE COORDENAÇAO E DESENVOLVIMENTO REGIONAL DO ALGARVE</t>
  </si>
  <si>
    <t>C.C.D.R.ALGARVE</t>
  </si>
  <si>
    <t>9945</t>
  </si>
  <si>
    <t>119501900</t>
  </si>
  <si>
    <t>8353</t>
  </si>
  <si>
    <t>119502000</t>
  </si>
  <si>
    <t>INST.NAC.AGUA</t>
  </si>
  <si>
    <t>9926</t>
  </si>
  <si>
    <t>119502100</t>
  </si>
  <si>
    <t>INSTITUTO DA CONSERVAÇAO DA NATUREZA E DA BIODIVERSIDADE</t>
  </si>
  <si>
    <t>9939</t>
  </si>
  <si>
    <t>119502200</t>
  </si>
  <si>
    <t>8357</t>
  </si>
  <si>
    <t>119502300</t>
  </si>
  <si>
    <t>8358</t>
  </si>
  <si>
    <t>119502400</t>
  </si>
  <si>
    <t>8359</t>
  </si>
  <si>
    <t>119502500</t>
  </si>
  <si>
    <t>8360</t>
  </si>
  <si>
    <t>119502600</t>
  </si>
  <si>
    <t>8361</t>
  </si>
  <si>
    <t>119502800</t>
  </si>
  <si>
    <t>INSTITUTO DA HABITAÇAO E DA REABILITAÇAO URBANA</t>
  </si>
  <si>
    <t>Instituto da Habitação e da Reabilitação Urbana, I.P.</t>
  </si>
  <si>
    <t>9917</t>
  </si>
  <si>
    <t>119502900</t>
  </si>
  <si>
    <t>DIRECÇAO-GERAL DO ORDENAMENTO DO TERRITORIO E DO DESENVOLVIMENTO URBANO</t>
  </si>
  <si>
    <t>DG-ORD.T.D.URB.</t>
  </si>
  <si>
    <t>9933</t>
  </si>
  <si>
    <t>119503000</t>
  </si>
  <si>
    <t>INST.GEOGR.PORT</t>
  </si>
  <si>
    <t>9934</t>
  </si>
  <si>
    <t>120010100</t>
  </si>
  <si>
    <t>GABINETE DA MINISTRA</t>
  </si>
  <si>
    <t>MTS-GAB. MINIST</t>
  </si>
  <si>
    <t>2565</t>
  </si>
  <si>
    <t>12</t>
  </si>
  <si>
    <t>120010200</t>
  </si>
  <si>
    <t>GABINETE DA SECRETARIA ADJUNTA E DA REABILITAÇAO</t>
  </si>
  <si>
    <t>GABINETE DA SECRETÁRIA DE ESTADO ADJUNTA E DA REABILITAÇÃO</t>
  </si>
  <si>
    <t>G.S.E.ADJ.REABI</t>
  </si>
  <si>
    <t>2898</t>
  </si>
  <si>
    <t>120010300</t>
  </si>
  <si>
    <t>GABINETE DO SECRETARIO DE ESTADO DA SEGURANÇA SOCIAL</t>
  </si>
  <si>
    <t>G.S.E.SEG.SOCIA</t>
  </si>
  <si>
    <t>2771</t>
  </si>
  <si>
    <t>120010400</t>
  </si>
  <si>
    <t>GABINETE DO SECRETARIO DE ESTADO DO EMPREGO E FORMAÇAO PROFISSIONAL</t>
  </si>
  <si>
    <t>GABINETE DO SECRETARIO DE  ESTADO DO EMPREGO E FORMAÇÃO PROFISSIONAL</t>
  </si>
  <si>
    <t>MTS-GSE TRB.FOR</t>
  </si>
  <si>
    <t>2536</t>
  </si>
  <si>
    <t>120020100</t>
  </si>
  <si>
    <t>GABINETE DE ESTRATEGIA E PLANEAMENTO</t>
  </si>
  <si>
    <t>Gabinete de Estratégia e Planeamento</t>
  </si>
  <si>
    <t>2938</t>
  </si>
  <si>
    <t>120020200</t>
  </si>
  <si>
    <t>INSPECÇAO-GERAL DO MTSS</t>
  </si>
  <si>
    <t>INSPECÇÃO-GERAL DO MTSS</t>
  </si>
  <si>
    <t>MTS-INSP.GERAL</t>
  </si>
  <si>
    <t>2528</t>
  </si>
  <si>
    <t>120020300</t>
  </si>
  <si>
    <t>SECRETARIA-GERAL DO MTSS</t>
  </si>
  <si>
    <t>SECRETARIA -GERAL DO MTSS</t>
  </si>
  <si>
    <t>MTS-SEC.GERAL</t>
  </si>
  <si>
    <t>1978</t>
  </si>
  <si>
    <t>120020400</t>
  </si>
  <si>
    <t>SECRETARIA-GERAL-SISTEMA DE MOBILIDADE ESPECIAL</t>
  </si>
  <si>
    <t>SECRETARIA - GERAL - SISTEMA DE MOBILIDADE ESPECIAL</t>
  </si>
  <si>
    <t>Secretaria Geral do Ministério do Trabalho e Solidariedade Social - Sistema de Mobilidade Especial</t>
  </si>
  <si>
    <t>2924</t>
  </si>
  <si>
    <t>120020500</t>
  </si>
  <si>
    <t>AUTORIDADE PARA AS CONDIÇOES DE TRABALHO</t>
  </si>
  <si>
    <t>Autoridade Para As Condições de Trabalho</t>
  </si>
  <si>
    <t>2965</t>
  </si>
  <si>
    <t>120020600</t>
  </si>
  <si>
    <t>INSTITUTO DE GESTAO DO FUNDO SOCIAL EUROPEU IP-TRANSF.OE</t>
  </si>
  <si>
    <t>INSTITUTO DE GESTÃO DO FUNDO SOCIAL EUROPEU IP-TRANSF. OE</t>
  </si>
  <si>
    <t>I.G.F.S.EUROPEU</t>
  </si>
  <si>
    <t>2548</t>
  </si>
  <si>
    <t>120030100</t>
  </si>
  <si>
    <t>DIRECÇAO-GERAL DA SEGURANÇA SOCIAL</t>
  </si>
  <si>
    <t>DIRECÇÃO-GERAL DA  SEGURANÇA SOCIAL</t>
  </si>
  <si>
    <t>D-G.SOLID.S.SO.</t>
  </si>
  <si>
    <t>2233</t>
  </si>
  <si>
    <t>120030200</t>
  </si>
  <si>
    <t>INSTITUTO NACIONAL PARA A REABILITAÇAO IP</t>
  </si>
  <si>
    <t>INSTITUTO NACIONAL PARA  REABILITAÇÃO IP</t>
  </si>
  <si>
    <t>Instituto Nacional para a Reabilitação, I.P</t>
  </si>
  <si>
    <t>2236</t>
  </si>
  <si>
    <t>120040100</t>
  </si>
  <si>
    <t>DIRECÇAO-GERAL DO EMPREGO E DAS RELAÇOES DE TRABALHO</t>
  </si>
  <si>
    <t>DIRECÇÃO -GERAL DO EMPREGO E DAS RELAÇÕES DE TRABALHO</t>
  </si>
  <si>
    <t>D.G.EMP.RELTRAB</t>
  </si>
  <si>
    <t>2611</t>
  </si>
  <si>
    <t>120040200</t>
  </si>
  <si>
    <t>COMISSAO PARA A IGUALDADE NO TRABALHO E NO EMPREGO</t>
  </si>
  <si>
    <t>COMISSÃO PARA A IGUALDADE NO TRABALHO E NO EMPREGO</t>
  </si>
  <si>
    <t>CM. IG. T. EM.</t>
  </si>
  <si>
    <t>2538</t>
  </si>
  <si>
    <t>120040300</t>
  </si>
  <si>
    <t>GABINETE DE GESTAO DE INICIATIVA COMUNITARIA-EQUAL</t>
  </si>
  <si>
    <t>GABINETE GESTÃO DE INICIATIVA COMUNITÁRIA-EQUAL</t>
  </si>
  <si>
    <t>G.G.ICEQUAL</t>
  </si>
  <si>
    <t>2220</t>
  </si>
  <si>
    <t>120050100</t>
  </si>
  <si>
    <t>SEGURANÇA SOCIAL-LEI DE BASES</t>
  </si>
  <si>
    <t>3009</t>
  </si>
  <si>
    <t>121020600</t>
  </si>
  <si>
    <t>INSTITUTO DE GESTAO DO FUNDO SOCIAL EUROPEU IP-ORÇ. PRIV.-FUNC.</t>
  </si>
  <si>
    <t>INSTITUTO DE GESTÃO DO FUNDO SOCIAL EUROPEU IP-ORC.PRIV.-FUNC.</t>
  </si>
  <si>
    <t>121040401</t>
  </si>
  <si>
    <t>IEFP-DIVERSOS</t>
  </si>
  <si>
    <t>INSTITUTO DO EMPREGO E DA FORMAÇÃO PROFISSIONAL IP-ORC.PRIV.-FUNC.</t>
  </si>
  <si>
    <t>121040402</t>
  </si>
  <si>
    <t>IEFP-DESPESAS DE COOPERAÇAO</t>
  </si>
  <si>
    <t>121040403</t>
  </si>
  <si>
    <t>IEFP-CENTROS DE GESTAO PARTICIPADA</t>
  </si>
  <si>
    <t>121040404</t>
  </si>
  <si>
    <t>IEFP-PROMOTORES EXTERNOS</t>
  </si>
  <si>
    <t>128020600</t>
  </si>
  <si>
    <t>INSTITUTO DE GESTAO DO FUNDO SOCIAL EUROPEU IP-ORÇ. PRIV.-PIDDAC</t>
  </si>
  <si>
    <t>128040401</t>
  </si>
  <si>
    <t>128040402</t>
  </si>
  <si>
    <t>128040403</t>
  </si>
  <si>
    <t>128040404</t>
  </si>
  <si>
    <t>129500500</t>
  </si>
  <si>
    <t>8344</t>
  </si>
  <si>
    <t>129500600</t>
  </si>
  <si>
    <t>8224</t>
  </si>
  <si>
    <t>129500700</t>
  </si>
  <si>
    <t>9894</t>
  </si>
  <si>
    <t>129500800</t>
  </si>
  <si>
    <t>8370</t>
  </si>
  <si>
    <t>129500900</t>
  </si>
  <si>
    <t>INSTITUTO DE GESTAO DO FUNDO SOCIAL EUROPEU IP</t>
  </si>
  <si>
    <t>8013</t>
  </si>
  <si>
    <t>129501000</t>
  </si>
  <si>
    <t>D-G.SEG.SOCIAL</t>
  </si>
  <si>
    <t>8227</t>
  </si>
  <si>
    <t>129501100</t>
  </si>
  <si>
    <t>Instituto Nacional para a Reabilitação, I.P.</t>
  </si>
  <si>
    <t>9996</t>
  </si>
  <si>
    <t>129501200</t>
  </si>
  <si>
    <t>DIRECÇAO-GERAL DO EMPREGO E DAS RELAÇOES DO TRABALHO</t>
  </si>
  <si>
    <t>D.G.EMP.R.TRAB.</t>
  </si>
  <si>
    <t>9947</t>
  </si>
  <si>
    <t>129501300</t>
  </si>
  <si>
    <t>COMISSAO PARA  A  IGUALDADE NO TRABALHO E EMPREGO</t>
  </si>
  <si>
    <t>C.IGUA.EMP.TRAB</t>
  </si>
  <si>
    <t>9895</t>
  </si>
  <si>
    <t>130010100</t>
  </si>
  <si>
    <t>GABINETE DA MINISTRA DA SAUDE</t>
  </si>
  <si>
    <t>GABINETE DA MINISTRA DA SAÚDE</t>
  </si>
  <si>
    <t>MS-GB. MINISTRO</t>
  </si>
  <si>
    <t>2430</t>
  </si>
  <si>
    <t>13</t>
  </si>
  <si>
    <t>130010200</t>
  </si>
  <si>
    <t>GABINETE DO SECRETARIO DE ESTADO ADJUNTO E DA SAUDE</t>
  </si>
  <si>
    <t>GABINETE DO SECRETÁRIO DE ESTADO ADJUNTO E DA SAÚDE</t>
  </si>
  <si>
    <t>MS-G.S.E.ADJ</t>
  </si>
  <si>
    <t>2505</t>
  </si>
  <si>
    <t>130010300</t>
  </si>
  <si>
    <t>GABINETE DO SECRETARIO DE ESTADO DA SAUDE</t>
  </si>
  <si>
    <t>GABINETE DO SECRETÁRIO DE ESTADO DA SAÚDE</t>
  </si>
  <si>
    <t>MS-GB.S.E.SAUDE</t>
  </si>
  <si>
    <t>2431</t>
  </si>
  <si>
    <t>130020100</t>
  </si>
  <si>
    <t>ALTO COMISSARIADO DA SAUDE</t>
  </si>
  <si>
    <t>Alto Comissariado da saúde</t>
  </si>
  <si>
    <t>2936</t>
  </si>
  <si>
    <t>130020200</t>
  </si>
  <si>
    <t>INSPECÇAO-GERAL DAS ACTIVIDADES EM SAUDE</t>
  </si>
  <si>
    <t>MS-INSP.G.SAUDE</t>
  </si>
  <si>
    <t>1906</t>
  </si>
  <si>
    <t>130020300</t>
  </si>
  <si>
    <t>SECRETARIA-GERAL DO MINISTERIO DA SAUDE</t>
  </si>
  <si>
    <t>2897</t>
  </si>
  <si>
    <t>130020400</t>
  </si>
  <si>
    <t>SECRETARIA-GERAL DO MINISTERIO DA SAUDE - SISTEMA DE MOBILIDADE ESPECIAL</t>
  </si>
  <si>
    <t>SECRETARIA GERAL DO MINISTERIO DA SAUDE- SISTEMA DE MOBILIDADE ESPECIAL</t>
  </si>
  <si>
    <t>Secretaria Geral do Ministério da Saúde - Sistema de Mobilidade Especial</t>
  </si>
  <si>
    <t>2925</t>
  </si>
  <si>
    <t>130020500</t>
  </si>
  <si>
    <t>DIRECÇAO-GERAL DA SAUDE</t>
  </si>
  <si>
    <t>DIRECÇÃO GERAL DA SAÚDE</t>
  </si>
  <si>
    <t>MS-DIR.G.SAUDE</t>
  </si>
  <si>
    <t>2194</t>
  </si>
  <si>
    <t>130020600</t>
  </si>
  <si>
    <t>AUTORIDADE PARA OS SERVIÇOS DE SANGUE E DA TRANSPLANTAÇAO</t>
  </si>
  <si>
    <t>Autoridade para os Serviços de Sangue e da Transplantação</t>
  </si>
  <si>
    <t>2937</t>
  </si>
  <si>
    <t>130030100</t>
  </si>
  <si>
    <t>ADMINISTRAÇAO CENTRAL DO SISTEMA DE SAUDE, I.P. - TRANSF. OE</t>
  </si>
  <si>
    <t>ADMINISTRAÇAO CENTRAL DO SISTEMA DE SAUDE, I.P.</t>
  </si>
  <si>
    <t>I.G.INF.F.SAUDE</t>
  </si>
  <si>
    <t>2710</t>
  </si>
  <si>
    <t>130030200</t>
  </si>
  <si>
    <t>INSTITUTO DA DROGA E DA TOXICODEPENDENCIA</t>
  </si>
  <si>
    <t>INSTITUTO DA DROGA E DA TOXICODEPENDENCIA, I.P.</t>
  </si>
  <si>
    <t>INST.DROGA TOX.</t>
  </si>
  <si>
    <t>2647</t>
  </si>
  <si>
    <t>130030300</t>
  </si>
  <si>
    <t>ENTIDADE REGULADORA DA SAUDE - TRANSF. OE</t>
  </si>
  <si>
    <t>ENTIDADE REGULADORA DA SAÚDE - TRANSF. OE</t>
  </si>
  <si>
    <t>ENT.REGUL.SAUDE</t>
  </si>
  <si>
    <t>2798</t>
  </si>
  <si>
    <t>131030100</t>
  </si>
  <si>
    <t>ADMINISTRAÇAO CENTRAL DO SISTEMA DE SAUDE, I.P. - ORÇ. PRIV. - FUNC.</t>
  </si>
  <si>
    <t>131030300</t>
  </si>
  <si>
    <t>ENTIDADE REGULADORA DA SAUDE - ORÇ.PRIV. - FUNC.</t>
  </si>
  <si>
    <t>ENTIDADE REGULADORA DA SAUDE - ORÇ.PRIV.</t>
  </si>
  <si>
    <t>131030400</t>
  </si>
  <si>
    <t>INFARMED - AUTORIDADE NAC. MEDICAM. E PROD. DE SAUDE, I.P. - ORÇ.PRIV. - FUNC.</t>
  </si>
  <si>
    <t>INFARMED - AUTORIDADE NAC. DO MEDICAMENTO E PROD. DE SAUDE, I.P.</t>
  </si>
  <si>
    <t>131030500</t>
  </si>
  <si>
    <t>INSTITUTO NACIONAL DE EMERGENCIA MEDICA, I.P. - ORÇ.PRIV. - FUNC.</t>
  </si>
  <si>
    <t>INSTITUTO NACIONAL DE EMERGENCIA MEDICA, I.P.</t>
  </si>
  <si>
    <t>131030601</t>
  </si>
  <si>
    <t>INSTITUTO PORTUGUES DE SANGUE - ORÇ.PRIV. . FUNC.</t>
  </si>
  <si>
    <t>INSTITUTO PORTUGUES DE SANGUE</t>
  </si>
  <si>
    <t>131030602</t>
  </si>
  <si>
    <t>INSTITUTO NACIONAL DE SAUDE DR. RICARDO JORGE, I.P. - ORÇ.PRIV. - FUNC.</t>
  </si>
  <si>
    <t>INSTITUTO NACIONAL DE SAÚDE DR. RICARDO JORGE I.P.</t>
  </si>
  <si>
    <t>131030603</t>
  </si>
  <si>
    <t>CENTRO DE HISTOCOMPATIBILIDADE DO NORTE - ORÇ.PRIV. - FUNC.</t>
  </si>
  <si>
    <t>CENTRO DE HISTOCOMPATIBILIDADE DO NORTE</t>
  </si>
  <si>
    <t>131030604</t>
  </si>
  <si>
    <t>CENTRO DE HISTOCOMPATIBILIDADE DO CENTRO - ORÇ. PRIV. - FUNC.</t>
  </si>
  <si>
    <t>CENTRO DE HISTOCOMPATIBILIDADE DO CENTRO</t>
  </si>
  <si>
    <t>131030605</t>
  </si>
  <si>
    <t>CENTRO DE HISTOCOMPATIBILIDADE DO SUL - ORÇ. PRIV. - FUNC.</t>
  </si>
  <si>
    <t>CENTRO DE HISTOCOMPATIBILIDADE DO SUL</t>
  </si>
  <si>
    <t>131030606</t>
  </si>
  <si>
    <t>INSTITUTO DE OFTALMOLOGIA  DR. GAMA PINTO - ORÇ. PRIV. - FUNC.</t>
  </si>
  <si>
    <t>INSTITUTO OFTALMOLOGICO DR. GAMA PINTO</t>
  </si>
  <si>
    <t>131030701</t>
  </si>
  <si>
    <t>ADMINISTRAÇAO REGIONAL DE SAUDE DO NORTE, I.P. - ORC.PRIV. - FUNC.</t>
  </si>
  <si>
    <t>ADMINISTRAÇÃO REGIONAL DE SAUDE DO NORTE, I.P.</t>
  </si>
  <si>
    <t>131030702</t>
  </si>
  <si>
    <t>ADMINISTRAÇAO REGIONAL DE SAUDE DO CENTRO, I.P. -ORC.PRIV. - FUNC.</t>
  </si>
  <si>
    <t>ADMINISTRAÇÃO REGIONAL DE SAÚDE DO CENTRO, I.P.</t>
  </si>
  <si>
    <t>131030703</t>
  </si>
  <si>
    <t>ADMINISTRAÇAO REGIONAL DE SAUDE DE LISBOA E VALE DO TEJO, I.P. - ORÇ.PRIV.-FUNC.</t>
  </si>
  <si>
    <t>ADMINISTRAÇÃO REGIONAL DE SAUDE DE LISBOA E VALE DO TEJO, I.P.</t>
  </si>
  <si>
    <t>131030704</t>
  </si>
  <si>
    <t>ADMINISTRAÇAO REGIONAL DE SAUDE DO ALENTEJO, I.P. - ORÇ.PRIV. - FUNC.</t>
  </si>
  <si>
    <t>ADMINISTRAÇÃO REGIONAL DE SAUDE DO ALENTEJO,I.P.</t>
  </si>
  <si>
    <t>131030705</t>
  </si>
  <si>
    <t>ADMINISTRAÇAO REGIONAL DE SAUDE DO ALGARVE, I.P. - ORÇ.PRIV. - FUNC.</t>
  </si>
  <si>
    <t>ADMINISTRAÇÃO REGIONAL DE SAUDE DO ALGARVE, I.P.</t>
  </si>
  <si>
    <t>131030801</t>
  </si>
  <si>
    <t>HOSPITAL DE JOAQUIM URBANO - PORTO - ORÇ.PRIV. - FUNC.</t>
  </si>
  <si>
    <t>HOSPITAL DE JOAQUIM URBANO - PORTO</t>
  </si>
  <si>
    <t>131030802</t>
  </si>
  <si>
    <t>CENTRO MEDICO DE REABIL.DA REGIAO CENTRO - ROVISCO PAIS - ORÇ.PRIV. - FUNC.</t>
  </si>
  <si>
    <t>CENTRO MEDICO DE REABIL. DA REG. CENTRO - ROVISCO PAIS</t>
  </si>
  <si>
    <t>131030803</t>
  </si>
  <si>
    <t>CENTRO HOSPITALAR DE CASCAIS - ORÇ.PRIV. - FUNC.</t>
  </si>
  <si>
    <t>CENTRO HOSPITALAR DE CASCAIS</t>
  </si>
  <si>
    <t>131030804</t>
  </si>
  <si>
    <t>HOSPITAL DE S. MARCOS - BRAGA - ORÇ.PRIV. - FUNC.</t>
  </si>
  <si>
    <t>HOSPITAL DE S. MARCOS - BRAGA</t>
  </si>
  <si>
    <t>131030901</t>
  </si>
  <si>
    <t>MATERNIDADE DR. ALFREDO DA COSTA - ORÇ.PRIV. - FUNC.</t>
  </si>
  <si>
    <t>MATERNIDADE DR. ALFREDO DA COSTA</t>
  </si>
  <si>
    <t>131031001</t>
  </si>
  <si>
    <t>CENTRO HOSPITALAR DE TORRES VEDRAS - ORÇ.PRIV. - FUNC.</t>
  </si>
  <si>
    <t>CENTRO HOSPITALAR DE TORRES VEDRAS</t>
  </si>
  <si>
    <t>131031002</t>
  </si>
  <si>
    <t>HOSPITAL REYNALDO DOS SANTOS -VILA FRANCA DE XIRA - ORÇ.PRIV. - FUNC.</t>
  </si>
  <si>
    <t>HOSPITAL REYNALDO DOS SANTOS - VILA FRANCA DE XIRA</t>
  </si>
  <si>
    <t>131031003</t>
  </si>
  <si>
    <t>HOSPITAL DISTRITAL DE AGUEDA - ORÇ.PRIV. - FUNC.</t>
  </si>
  <si>
    <t>HOSPITAL DISTRITAL DE AGUEDA</t>
  </si>
  <si>
    <t>131031004</t>
  </si>
  <si>
    <t>CENTRO HOSPITALAR DO OESTE NORTE - ORÇ.PRIV. - FUNC.</t>
  </si>
  <si>
    <t>CENTRO HOSPITALAR DO OESTE NORTE</t>
  </si>
  <si>
    <t>131031101</t>
  </si>
  <si>
    <t>HOSPITAL JOSE LUCIANO DE CASTRO - ANADIA - ORÇ.PRIV. - FUNC.</t>
  </si>
  <si>
    <t>HOSPITAL JOSE LUCIANO DE CASTRO - ANADIA</t>
  </si>
  <si>
    <t>131031102</t>
  </si>
  <si>
    <t>HOSPITAL ARCEBISPO JOAO CRISOSTOMO - CANTANHEDE - ORÇ.PRIV. - FUNC.</t>
  </si>
  <si>
    <t>HOSPITAL ARCEBISPO JOAO CRISOSTOMO - CANTANHEDE</t>
  </si>
  <si>
    <t>131031103</t>
  </si>
  <si>
    <t>HOSPITAL VISCONDE DE SALREU - ESTARREJA - ORÇ.PRIV. - FUNC.</t>
  </si>
  <si>
    <t>HOSPITAL VISCONDE DE SALREU - ESTARREJA</t>
  </si>
  <si>
    <t>131031104</t>
  </si>
  <si>
    <t>HOSPITAL DR. FRANCISCO ZAGALO - OVAR - ORÇ.PRIV. - FUNC.</t>
  </si>
  <si>
    <t>HOSPITAL DR. FRANCISCO ZAGALO - OVAR</t>
  </si>
  <si>
    <t>131031105</t>
  </si>
  <si>
    <t>HOSPITAL DE POMBAL - ORÇ.PRIV. - FUNC.</t>
  </si>
  <si>
    <t>HOSPITAL DE POMBAL</t>
  </si>
  <si>
    <t>131031106</t>
  </si>
  <si>
    <t>HOSPITAL CANDIDO DE FIGUEIREDO - TONDELA -ORÇ.PRIV. - FUNC.</t>
  </si>
  <si>
    <t>HOSPITAL CANDIDO DE FIGUEIREDO - TONDELA</t>
  </si>
  <si>
    <t>131031107</t>
  </si>
  <si>
    <t>HOSPITAL N.S.DA CONCEIÇAO - VALONGO - ORÇ.PRIV. - FUNC.</t>
  </si>
  <si>
    <t>HOSPITAL N.S. DA CONCEIÇAO - VALONGO</t>
  </si>
  <si>
    <t>131031201</t>
  </si>
  <si>
    <t>CENTRO HOSPITALAR PSIQUIATRICO DE LISBOA - ORÇ.PRIV. - FUNC.</t>
  </si>
  <si>
    <t>CENTRO HOSPITALAR PSQUIATRICO DE LISBOA</t>
  </si>
  <si>
    <t>131031202</t>
  </si>
  <si>
    <t>CENTRO HOSPITALAR PSIQUIATRICO DE COIMBRA - ORÇ.PRIV. - FUNC.</t>
  </si>
  <si>
    <t>CENTRO HOSPITALAR PSIQUIATRICO DE COIMBRA</t>
  </si>
  <si>
    <t>138030100</t>
  </si>
  <si>
    <t>ADMINISTRAÇAO CENTRAL DO SISTEMA DE SAUDE, I.P. - ORÇ.PRIV. - INV.PLANO</t>
  </si>
  <si>
    <t>138030300</t>
  </si>
  <si>
    <t>ENTIDADE REGULADORA DA SAUDE - ORÇ.PRIV. - INV.PLANO</t>
  </si>
  <si>
    <t>138030400</t>
  </si>
  <si>
    <t>INFARMED - AUTORIDADE NAC. MEDIC.E PROD. DE SAUDE, I.P. - ORÇ.PRIV. -INV.PLANO</t>
  </si>
  <si>
    <t>138030500</t>
  </si>
  <si>
    <t>INSTITUTO NACIONAL DE EMERGENCIA MEDICA, I.P. - ORÇ.PRIV. - INV.PLANO</t>
  </si>
  <si>
    <t>138030601</t>
  </si>
  <si>
    <t>INSTITUTO PORTUGUES DE SANGUE - ORÇ.PRIV. - INV.PLANO</t>
  </si>
  <si>
    <t>138030602</t>
  </si>
  <si>
    <t>INSTITUTO NACIONAL DE SAUDE DR. RICARDO JORGE, I.P. - ORÇ.PRIV. - INV.PLANO</t>
  </si>
  <si>
    <t>138030603</t>
  </si>
  <si>
    <t>CENTRO DE HISTOCOMPATIBILIDADE DO NORTE - ORÇ.PRIV. - INV.PLANO</t>
  </si>
  <si>
    <t>138030604</t>
  </si>
  <si>
    <t>CENTRO DE HISTOCOMPATIBILIDADE DO CENTRO - ORÇ.PRIV. - INV.PLANO</t>
  </si>
  <si>
    <t>138030605</t>
  </si>
  <si>
    <t>CENTRO DE HISTOCOMPATIBILIDADE DO SUL - ORÇ.PRIV. - INV.PLANO</t>
  </si>
  <si>
    <t>138030606</t>
  </si>
  <si>
    <t>INSTITUTO DE OFTALMOLOGIA DR. GAMA PINTO - ORÇ.PRIV. - INV.PLANO</t>
  </si>
  <si>
    <t>138030701</t>
  </si>
  <si>
    <t>ADMINISTRAÇAO REGIONAL DE SAUDE DO NORTE, I.P. - ORÇ.PRIV. - INV.PLANO</t>
  </si>
  <si>
    <t>138030702</t>
  </si>
  <si>
    <t>ADMINISTRAÇAO REGIONAL DE SAUDE DO CENTRO, I.P. - ORÇ.PRIV. -INV.PLANO</t>
  </si>
  <si>
    <t>138030703</t>
  </si>
  <si>
    <t>ADMINISTRAÇAO REGIONAL DE SAUDE DE LISBOA E VALE DO TEJO, I.P. - O.P.  I.PLANO</t>
  </si>
  <si>
    <t>138030704</t>
  </si>
  <si>
    <t>ADMINISTRAÇAO REGIONAL DE SAUDE DO ALENTEJO, I.P. - ORÇ.PRIV. - INV.PLANO</t>
  </si>
  <si>
    <t>138030705</t>
  </si>
  <si>
    <t>ADMINISTRAÇAO REGIONAL DE SAUDE DO ALGARVE, I.P. - ORÇ.PRIV. - INV.PLANO</t>
  </si>
  <si>
    <t>138030801</t>
  </si>
  <si>
    <t xml:space="preserve"> HOSPITAL DE JOAQUIM URBANO - PORTO - ORÇ PRIV. INV. PLANO</t>
  </si>
  <si>
    <t>138030802</t>
  </si>
  <si>
    <t>CENTRO MEDICO DE REABIL. DA REGIAO CENTRO - ROVISCO PAIS - ORÇ.PRIV. - INV.PLANO</t>
  </si>
  <si>
    <t>138030803</t>
  </si>
  <si>
    <t>CENTRO HOSPITALAR DE CASCAIS - ORÇ.PRIV. - INV.PLANO</t>
  </si>
  <si>
    <t>138030804</t>
  </si>
  <si>
    <t>HOSPITAL DE S.MARCOS - BRAGA - ORÇ.PRIV. INV.PLANO</t>
  </si>
  <si>
    <t>138030901</t>
  </si>
  <si>
    <t>MATERNIDADE DR. ALFREDO DA COSTA - ORÇ.PRIV. - INV.PLANO</t>
  </si>
  <si>
    <t>138031001</t>
  </si>
  <si>
    <t>CENTRO HOSPITALAR DE TORRES VEDRAS - ORÇ.PRIV. - INV.PLANO</t>
  </si>
  <si>
    <t>138031002</t>
  </si>
  <si>
    <t>HOSPITAL REYNALDO DOS SANTOS - VILA FRANCA DE XIRA - ORÇ.PRIV. - INV.PLANO</t>
  </si>
  <si>
    <t>138031003</t>
  </si>
  <si>
    <t>HOSPITAL DISTRITAL DE AGUEDA - ORÇ.PRIV. - INV.PLANO</t>
  </si>
  <si>
    <t>138031004</t>
  </si>
  <si>
    <t>CENTRO HOSPITALAR DO OESTE NORTE - ORÇ.PRIV. - INV.PLANO</t>
  </si>
  <si>
    <t>138031101</t>
  </si>
  <si>
    <t>HOSPITAL JOSE LUCIANO DE CASTRO - ANADIA - ORÇ.PRIV. - INV.PLANO</t>
  </si>
  <si>
    <t>138031102</t>
  </si>
  <si>
    <t>HOSPITAL  ARCEBISPO JOAO CRISOSTOMO - CANTANHEDE - ORÇ.PRIV. -INV.PLANO</t>
  </si>
  <si>
    <t>138031103</t>
  </si>
  <si>
    <t>HOSPITAL VISCONDE DE SALREU - ESTARREJA - ORÇ.PRIV. - INV.PLANO</t>
  </si>
  <si>
    <t>138031104</t>
  </si>
  <si>
    <t>HOSPITAL DR. FRANCISCO ZAGALO - OVAR - ORÇ.PRIV. - INV.PLANO</t>
  </si>
  <si>
    <t>138031105</t>
  </si>
  <si>
    <t>HOSPITAL DE POMBAL - ORÇ.PRIV. - INV.PLANO</t>
  </si>
  <si>
    <t>138031106</t>
  </si>
  <si>
    <t>HOSPITAL CANDIDO DE FIGUEIREDO - TONDELA - ORÇ.PRIV. - INV. PLANO</t>
  </si>
  <si>
    <t>138031107</t>
  </si>
  <si>
    <t>HOSPITAL N.S. DA CONCEIÇAO - VALONGO - ORÇ.PRIV. - INV.PLANO</t>
  </si>
  <si>
    <t>138031201</t>
  </si>
  <si>
    <t>CENTRO HOSPITALAR PSIQUIATRICO DE LISBOA - ORÇ.PRIV. - INV.PLANO</t>
  </si>
  <si>
    <t>138031202</t>
  </si>
  <si>
    <t>CENTRO HOSPITALAR PSIQUIATRICO DE COIMBRA - ORÇ.PRIV. - INV.PLANO</t>
  </si>
  <si>
    <t>139500100</t>
  </si>
  <si>
    <t>8332</t>
  </si>
  <si>
    <t>139500200</t>
  </si>
  <si>
    <t>8333</t>
  </si>
  <si>
    <t>139500300</t>
  </si>
  <si>
    <t>8334</t>
  </si>
  <si>
    <t>139500400</t>
  </si>
  <si>
    <t>8419</t>
  </si>
  <si>
    <t>139500500</t>
  </si>
  <si>
    <t xml:space="preserve">Inspecção Geral das Actividades em Saúde </t>
  </si>
  <si>
    <t>8214</t>
  </si>
  <si>
    <t>139500600</t>
  </si>
  <si>
    <t>8313</t>
  </si>
  <si>
    <t>139500700</t>
  </si>
  <si>
    <t>8424</t>
  </si>
  <si>
    <t>139500800</t>
  </si>
  <si>
    <t>DIR.GERAL SAUDE</t>
  </si>
  <si>
    <t>9882</t>
  </si>
  <si>
    <t>139500900</t>
  </si>
  <si>
    <t xml:space="preserve">Autoridade para os Serviços de Sangue e da Transplantação </t>
  </si>
  <si>
    <t>8420</t>
  </si>
  <si>
    <t>139501000</t>
  </si>
  <si>
    <t>I.DROGA E TOXI.</t>
  </si>
  <si>
    <t>9948</t>
  </si>
  <si>
    <t>139501100</t>
  </si>
  <si>
    <t>I.G.INF.E FINAN</t>
  </si>
  <si>
    <t>9955</t>
  </si>
  <si>
    <t>139501400</t>
  </si>
  <si>
    <t>ENTIDADE REGULADORA DA SAUDE</t>
  </si>
  <si>
    <t>8319</t>
  </si>
  <si>
    <t>139501501</t>
  </si>
  <si>
    <t>INSTITUTO PORTUGUES DO SANGUE, I.P.</t>
  </si>
  <si>
    <t>SUPERVISÃO, INVESTIGAÇÃO E PRESTAÇÃO DE CUIDADOS  DE SAÚDE</t>
  </si>
  <si>
    <t>SERV.CENTR.SNS</t>
  </si>
  <si>
    <t>9953</t>
  </si>
  <si>
    <t>139501502</t>
  </si>
  <si>
    <t>INSTITUTO NACIONAL DE SAUDE DR. RICARDO JORGE, I.P.</t>
  </si>
  <si>
    <t>139501503</t>
  </si>
  <si>
    <t>139501504</t>
  </si>
  <si>
    <t>139501505</t>
  </si>
  <si>
    <t>139501601</t>
  </si>
  <si>
    <t>ADMINISTRAÇAO REGIONAL DE SAUDE DO NORTE, I.P.</t>
  </si>
  <si>
    <t>ARS NORTE</t>
  </si>
  <si>
    <t>9884</t>
  </si>
  <si>
    <t>139501602</t>
  </si>
  <si>
    <t>HOSPITAL JOAQUIM URBANO - PORTO</t>
  </si>
  <si>
    <t>139501603</t>
  </si>
  <si>
    <t>139501604</t>
  </si>
  <si>
    <t>139501701</t>
  </si>
  <si>
    <t>ADMINISTRAÇAO REGIONAL DE SAUDE DO CENTRO, I.P.</t>
  </si>
  <si>
    <t>ARS CENTRO</t>
  </si>
  <si>
    <t>9885</t>
  </si>
  <si>
    <t>139501702</t>
  </si>
  <si>
    <t>HOSPITAL ARCEBISCO JOAO CRISOSTOMO - CANTANHEDE</t>
  </si>
  <si>
    <t>139501703</t>
  </si>
  <si>
    <t>139501704</t>
  </si>
  <si>
    <t>139501705</t>
  </si>
  <si>
    <t>139501706</t>
  </si>
  <si>
    <t>139501707</t>
  </si>
  <si>
    <t>139501708</t>
  </si>
  <si>
    <t>139501709</t>
  </si>
  <si>
    <t>139501710</t>
  </si>
  <si>
    <t>CENTRO MEDICO DE REABILITAÇAO DA REGIAO CENTRO - ROVISCO PAIS</t>
  </si>
  <si>
    <t>139501801</t>
  </si>
  <si>
    <t>ADMINISTRAÇAO REGIONAL DE SAUDE DE LISBOA E VALE DO TEJO, I.P.</t>
  </si>
  <si>
    <t>ARS LISB.VALE T</t>
  </si>
  <si>
    <t>9886</t>
  </si>
  <si>
    <t>139501802</t>
  </si>
  <si>
    <t>139501803</t>
  </si>
  <si>
    <t>CENTRO HOSPITALAR PSIQUIATRICO DE LISBOA</t>
  </si>
  <si>
    <t>139501804</t>
  </si>
  <si>
    <t>139501805</t>
  </si>
  <si>
    <t>139501806</t>
  </si>
  <si>
    <t>139501807</t>
  </si>
  <si>
    <t>139501808</t>
  </si>
  <si>
    <t>INSTITUTO DE OFTLALMOLOGIA DR.GAMA PINTO</t>
  </si>
  <si>
    <t>139501901</t>
  </si>
  <si>
    <t>ADMINISTRAÇAO REGIONAL DE SAUDE DO ALENTEJO, I.P.</t>
  </si>
  <si>
    <t>ARS ALENTEJO</t>
  </si>
  <si>
    <t>9887</t>
  </si>
  <si>
    <t>139502001</t>
  </si>
  <si>
    <t>ADMINISTRAÇAO REGIONAL DE SAUDE DO ALGARVE, I.P.</t>
  </si>
  <si>
    <t>ARS ALGARVE</t>
  </si>
  <si>
    <t>9888</t>
  </si>
  <si>
    <t>140010100</t>
  </si>
  <si>
    <t>GABINETE DA MINISTRA DA EDUCAÇÃO</t>
  </si>
  <si>
    <t>2588</t>
  </si>
  <si>
    <t>14</t>
  </si>
  <si>
    <t>140010200</t>
  </si>
  <si>
    <t>GABINETE DO SECRETÁRIO DE ESTADO ADJUNTO E DA  EDUCAÇÃO</t>
  </si>
  <si>
    <t>GABINETE DO SECRETÁRIO DE ESTADO ADJUNTO E DA EDUCAÇÃO</t>
  </si>
  <si>
    <t>GAB.SE AD.EDUCA</t>
  </si>
  <si>
    <t>2590</t>
  </si>
  <si>
    <t>140010300</t>
  </si>
  <si>
    <t>GABINETE DO SECRETÁRIO DE ESTADO DA EDUCAÇÃO</t>
  </si>
  <si>
    <t>GAB.SE EDUCACAO</t>
  </si>
  <si>
    <t>2589</t>
  </si>
  <si>
    <t>140020100</t>
  </si>
  <si>
    <t>GABINETE DE ESTATÍSTICA E PLANEAMENTO DA EDUCAÇÃO</t>
  </si>
  <si>
    <t>GABINETE DE ESTATISTICA E PLANEAMENTO DA EDUCAÇÃO</t>
  </si>
  <si>
    <t>Gabinete de Estatística e Planeamento da Educação</t>
  </si>
  <si>
    <t>2941</t>
  </si>
  <si>
    <t>140020200</t>
  </si>
  <si>
    <t>INSPECÇÃO-GERAL DE EDUCAÇÃO</t>
  </si>
  <si>
    <t>INSPECÇÃO GERAL DE EDUCAÇÃO</t>
  </si>
  <si>
    <t>ME-INSP.G.EDUC.</t>
  </si>
  <si>
    <t>1902</t>
  </si>
  <si>
    <t>140020300</t>
  </si>
  <si>
    <t>SECRETARIA GERAL DO MINISTÉRIO DA EDUCAÇÃO</t>
  </si>
  <si>
    <t>SEC. GERAL</t>
  </si>
  <si>
    <t>2618</t>
  </si>
  <si>
    <t>140020400</t>
  </si>
  <si>
    <t>GABINETE DE GESTÃO FINANCEIRA - TRANSFERÊNCIAS DO OE</t>
  </si>
  <si>
    <t>GABINETE DE GESTÃO FINANCEIRA - TRANSF. OE</t>
  </si>
  <si>
    <t>G.GESTAO FINANC</t>
  </si>
  <si>
    <t>2696</t>
  </si>
  <si>
    <t>140020500</t>
  </si>
  <si>
    <t>DIRECÇÃO-GERAL DOS RECURSOS HUMANOS DA EDUCAÇÃO</t>
  </si>
  <si>
    <t>DIRECÇÃO GERAL DOS RECURSOS HUMANOS DA EDUCAÇÃO</t>
  </si>
  <si>
    <t>ME-D.G.ADM.EDUO</t>
  </si>
  <si>
    <t>2530</t>
  </si>
  <si>
    <t>140020600</t>
  </si>
  <si>
    <t>DIRECÇÃO-GERAL DE INOVAÇÃO E DESENVOLVIMENTO CURRICULAR</t>
  </si>
  <si>
    <t>DIRECÇÃO GERAL DE INOVAÇÃO E DESENVOLVIMENTO CURRICULAR</t>
  </si>
  <si>
    <t>DG.INOV.DES.CUR</t>
  </si>
  <si>
    <t>2641</t>
  </si>
  <si>
    <t>140020700</t>
  </si>
  <si>
    <t>GABINETE DE AVALIAÇÃO EDUCACIONAL</t>
  </si>
  <si>
    <t>GAB. AV. EDUCAC</t>
  </si>
  <si>
    <t>2591</t>
  </si>
  <si>
    <t>140020801</t>
  </si>
  <si>
    <t>DIRECÇÃO REGIONAL  DE EDUCAÇÃO DO NORTE - FUNCIONAMENTO</t>
  </si>
  <si>
    <t>DIRECÇÃO REGIONAL DE EDUCAÇÃO DO NORTE</t>
  </si>
  <si>
    <t>D.R.ED.NORTE</t>
  </si>
  <si>
    <t>2598</t>
  </si>
  <si>
    <t>140020802</t>
  </si>
  <si>
    <t>APOIO SÓCIO-EDUCATIVO</t>
  </si>
  <si>
    <t>140020901</t>
  </si>
  <si>
    <t>DIRECÇÃO REGIONAL DE EDUCAÇÃO DO CENTRO - FUNCIONAMENTO</t>
  </si>
  <si>
    <t>DIRECÇÃO REGIONAL DE EDUCAÇÃO DO CENTRO</t>
  </si>
  <si>
    <t>D.R.ED.CENTRO</t>
  </si>
  <si>
    <t>2596</t>
  </si>
  <si>
    <t>140020902</t>
  </si>
  <si>
    <t>140021001</t>
  </si>
  <si>
    <t>DIRECÇÃO REGIONAL DE EDUCAÇÃO DE LISBOA E VALE DO TEJO - FUNCIONAMENTO</t>
  </si>
  <si>
    <t>DIRECÇÃO REGIONAL DE EDUCAÇÃO DE LISBOA E VALE DO TEJO</t>
  </si>
  <si>
    <t>D.R.ED.LISBOA</t>
  </si>
  <si>
    <t>2597</t>
  </si>
  <si>
    <t>140021002</t>
  </si>
  <si>
    <t>APOIO SÓCIO EDUCATIVO</t>
  </si>
  <si>
    <t>140021101</t>
  </si>
  <si>
    <t>DIRECÇÃO REGIONAL DE EDUCAÇÃO DO ALENTEJO  - FUNCIONAMENTO</t>
  </si>
  <si>
    <t>DIRECÇÃO REGIONAL DE EDUCAÇÃO DO ALENTEJO</t>
  </si>
  <si>
    <t>D.R.ED.ALENTEJO</t>
  </si>
  <si>
    <t>2594</t>
  </si>
  <si>
    <t>140021102</t>
  </si>
  <si>
    <t>APOIO SÓCIO - EDUCATIVO</t>
  </si>
  <si>
    <t>140021201</t>
  </si>
  <si>
    <t>DIRECÇÃO REGIONAL DE EDUCAÇÃO DO ALGARVE - FUNCIONAMENTO</t>
  </si>
  <si>
    <t>DIRECÇÃO REGIONAL DE EDUCAÇÃO DO ALGARVE</t>
  </si>
  <si>
    <t>D.R.ED.ALGARVE</t>
  </si>
  <si>
    <t>2595</t>
  </si>
  <si>
    <t>140021202</t>
  </si>
  <si>
    <t>140021300</t>
  </si>
  <si>
    <t>AGÊNCIA NACIONAL PARA A QUALIFICAÇÃO, I.P. - TRANSFERÊNCIAS DO OE</t>
  </si>
  <si>
    <t>AGÊNCIA NACIONAL PARA A QUALIFICAÇÃO, IP - TRANSFERENCIAS DO O.E.</t>
  </si>
  <si>
    <t>Âgencia Nacional para a Qualificação, I.P.</t>
  </si>
  <si>
    <t>2942</t>
  </si>
  <si>
    <t>140021400</t>
  </si>
  <si>
    <t>CONSELHO NACIONAL DE EDUCAÇÃO</t>
  </si>
  <si>
    <t>CONS. NAC. EDUC</t>
  </si>
  <si>
    <t>2625</t>
  </si>
  <si>
    <t>140021500</t>
  </si>
  <si>
    <t>GABINETE COORDENADOR DO SISTEMA DE INFORMAÇÃO DO MINISTÉRIO DA EDUCAÇÃO</t>
  </si>
  <si>
    <t>Gabinete Coordenador do Sistema de Informação do Ministério da Educação</t>
  </si>
  <si>
    <t>2943</t>
  </si>
  <si>
    <t>140021600</t>
  </si>
  <si>
    <t>GABINETE COORDENADOR DA SEGURANÇA ESCOLAR</t>
  </si>
  <si>
    <t>Gabinete Coordenador da Segurança Escolar</t>
  </si>
  <si>
    <t>3019</t>
  </si>
  <si>
    <t>140021700</t>
  </si>
  <si>
    <t>DIRECÇÕES REGIONAIS DE EDUCAÇÃO - DOTAÇÕES COMUNS</t>
  </si>
  <si>
    <t>D.REG.EDUC-D.CO</t>
  </si>
  <si>
    <t>2697</t>
  </si>
  <si>
    <t>140021800</t>
  </si>
  <si>
    <t>SG - ME - SISTEMA MOBILIDADE ESPECIAL</t>
  </si>
  <si>
    <t>SECRETARIA - GERAL DO MINISTERIO DA EDUCAÇAO - SISTEMA DE MOBILIDADE ESPECIAL</t>
  </si>
  <si>
    <t>Secretaria Geral do Ministério da Educação - Sistema de Mobilidade Especial</t>
  </si>
  <si>
    <t>2926</t>
  </si>
  <si>
    <t>140030100</t>
  </si>
  <si>
    <t>ESCOLA PORTUGUESA DE MOÇAMBIQUE - TRANSFERÊNCIAS DO OE</t>
  </si>
  <si>
    <t>ESCOLA PORTUGUESA DE MOÇAMBIQUE - TRANSF. OE</t>
  </si>
  <si>
    <t>ESC.PORT.MOCAMB</t>
  </si>
  <si>
    <t>2617</t>
  </si>
  <si>
    <t>140030200</t>
  </si>
  <si>
    <t>ESTABELECIMENTOS DE EDUCAÇÃO E ENS. E AGRUPAMENTOS DE ESC. COM 2ºC ENSI. BÁSICO</t>
  </si>
  <si>
    <t>E.E.E.AGR.HORIZ</t>
  </si>
  <si>
    <t>2613</t>
  </si>
  <si>
    <t>140030300</t>
  </si>
  <si>
    <t>ESCOLAS BÁSICAS INTEG. 2º E 3º CICLOS E AGRUPAMENTOS ESC. COM 3º C ENSINO BÁSICO</t>
  </si>
  <si>
    <t>ESCOLAS BÁSICAS INTEG. 2º E 3º CICLOS E AGRUPAMENTOS ESC. COM 3ºC ENSINO BÁSICO</t>
  </si>
  <si>
    <t>E.B.I.23C.AGR.V</t>
  </si>
  <si>
    <t>2614</t>
  </si>
  <si>
    <t>140030400</t>
  </si>
  <si>
    <t>ESCOLAS SECUNDÁRIAS E AGRUPAMENTOS DE ESCOLAS COM ENSINO SECUNDÁRIO</t>
  </si>
  <si>
    <t>ESC.SECUNDARIAS</t>
  </si>
  <si>
    <t>2615</t>
  </si>
  <si>
    <t>140030500</t>
  </si>
  <si>
    <t>ESCOLAS PROFISSIONAIS PÚBLICAS</t>
  </si>
  <si>
    <t>ESC.PROF.PUBLIC</t>
  </si>
  <si>
    <t>2616</t>
  </si>
  <si>
    <t>140030600</t>
  </si>
  <si>
    <t>ESCOLA PORTUGUESA DE DILI - TRANSFERÊNCIAS DO OE</t>
  </si>
  <si>
    <t>ESCOLA PORTUGUESA DE DILI - TRANSF. OE</t>
  </si>
  <si>
    <t>Escola Portuguesa de Dili - SI</t>
  </si>
  <si>
    <t>3035</t>
  </si>
  <si>
    <t>141020400</t>
  </si>
  <si>
    <t>GABINETE DE GESTÃO FINANCEIRA -  PRIVATIVO - FUNCIONAMENTO</t>
  </si>
  <si>
    <t>GABINETE DE GESTÃO FINANCEIRA</t>
  </si>
  <si>
    <t>141021300</t>
  </si>
  <si>
    <t>AGÊNCIA NACIONAL PARA A QUALIFICAÇÃO, I.P. - PRIVATIVO - FUNCIONAMENTO</t>
  </si>
  <si>
    <t>AGÊNCIA NACIONAL PARA A QUALIFICAÇÃO, I.P</t>
  </si>
  <si>
    <t>141021900</t>
  </si>
  <si>
    <t>EDITORIAL DO ME - PRIVATIVO - FUNCIONAMENTO</t>
  </si>
  <si>
    <t>EDITORIAL DO MINISTÉRIO DA EDUCAÇÃO</t>
  </si>
  <si>
    <t>141030100</t>
  </si>
  <si>
    <t>ESCOLA PORTUGUESA DE MOÇAMBIQUE - PRIVATIVO - FUNCIONAMENTO</t>
  </si>
  <si>
    <t>ESCOLA PORTUGUESA DE MOÇAMBIQUE</t>
  </si>
  <si>
    <t>141030600</t>
  </si>
  <si>
    <t>ESCOLA PORTUGUESA DE DILI - PRIVATIVO - FUNCIONAMENTO</t>
  </si>
  <si>
    <t>ESCOLA PORTUGUESA DE DILI</t>
  </si>
  <si>
    <t>148020400</t>
  </si>
  <si>
    <t>GABINETE DE GESTÃO FINANCEIRA - PRIVATIVO - INVESTIMENTO</t>
  </si>
  <si>
    <t>148021300</t>
  </si>
  <si>
    <t>AGÊNCIA NACIONAL PARA A QUALIFICAÇÃO, I.P. - PRIVATIVO - INVESTIMENTO</t>
  </si>
  <si>
    <t>148021900</t>
  </si>
  <si>
    <t>EDITORIAL DO ME - PRIVATIVO - INVESTIMENTO</t>
  </si>
  <si>
    <t>148030100</t>
  </si>
  <si>
    <t>ESCOLA PORTUGUESA DE MOÇAMBIQUE - PRIVATIVO - INVESTIMENTO</t>
  </si>
  <si>
    <t>148030600</t>
  </si>
  <si>
    <t>ESCOLA PORTUGUESA DE DILI - PRIVATIVO - INVESTIMENTO</t>
  </si>
  <si>
    <t>149500100</t>
  </si>
  <si>
    <t>8191</t>
  </si>
  <si>
    <t>149500200</t>
  </si>
  <si>
    <t>8192</t>
  </si>
  <si>
    <t>149500300</t>
  </si>
  <si>
    <t>8193</t>
  </si>
  <si>
    <t>149500400</t>
  </si>
  <si>
    <t>8346</t>
  </si>
  <si>
    <t>149500500</t>
  </si>
  <si>
    <t>INSP.GERAL EDU.</t>
  </si>
  <si>
    <t>9774</t>
  </si>
  <si>
    <t>149500600</t>
  </si>
  <si>
    <t>9764</t>
  </si>
  <si>
    <t>149500700</t>
  </si>
  <si>
    <t>DG.R.H.EDUCACAO</t>
  </si>
  <si>
    <t>9761</t>
  </si>
  <si>
    <t>149500800</t>
  </si>
  <si>
    <t>DG-INOV.D.CURR.</t>
  </si>
  <si>
    <t>9770</t>
  </si>
  <si>
    <t>149500900</t>
  </si>
  <si>
    <t>8194</t>
  </si>
  <si>
    <t>149501000</t>
  </si>
  <si>
    <t>D.REG.EDU.NORTE</t>
  </si>
  <si>
    <t>9765</t>
  </si>
  <si>
    <t>149501100</t>
  </si>
  <si>
    <t>D.REG.ED.CENTRO</t>
  </si>
  <si>
    <t>9766</t>
  </si>
  <si>
    <t>149501200</t>
  </si>
  <si>
    <t>D.REG.ED.LISBOA</t>
  </si>
  <si>
    <t>9767</t>
  </si>
  <si>
    <t>149501300</t>
  </si>
  <si>
    <t>9768</t>
  </si>
  <si>
    <t>149501400</t>
  </si>
  <si>
    <t>9769</t>
  </si>
  <si>
    <t>149501500</t>
  </si>
  <si>
    <t>8197</t>
  </si>
  <si>
    <t>149501600</t>
  </si>
  <si>
    <t>8373</t>
  </si>
  <si>
    <t>149501700</t>
  </si>
  <si>
    <t>8198</t>
  </si>
  <si>
    <t>149501800</t>
  </si>
  <si>
    <t>ESTABELECIMENTOS DE EDUCAÇÃO E ENS. E AGRUPAMENTOS DE ESC. COM 2º C ENSI.BÁSICO</t>
  </si>
  <si>
    <t>8200</t>
  </si>
  <si>
    <t>149501900</t>
  </si>
  <si>
    <t>ESCOLAS BÁSICAS INTEG.2º E 3º CICLOS E AGRUPAMENTOS ESC.COM 3ºC ENSINO BÁSICO</t>
  </si>
  <si>
    <t>8201</t>
  </si>
  <si>
    <t>149502000</t>
  </si>
  <si>
    <t>8202</t>
  </si>
  <si>
    <t>149502100</t>
  </si>
  <si>
    <t>8203</t>
  </si>
  <si>
    <t>149502200</t>
  </si>
  <si>
    <t>9949</t>
  </si>
  <si>
    <t>149502300</t>
  </si>
  <si>
    <t>AGÊNCIA NACIONAL PARA A QUALIFICAÇÃO, I.P.</t>
  </si>
  <si>
    <t>8372</t>
  </si>
  <si>
    <t>149502400</t>
  </si>
  <si>
    <t>EDITORIAL DO ME</t>
  </si>
  <si>
    <t>8205</t>
  </si>
  <si>
    <t>149502500</t>
  </si>
  <si>
    <t>8204</t>
  </si>
  <si>
    <t>149502600</t>
  </si>
  <si>
    <t>8433</t>
  </si>
  <si>
    <t>149502700</t>
  </si>
  <si>
    <t>8434</t>
  </si>
  <si>
    <t>150010100</t>
  </si>
  <si>
    <t>GABINETE DO MINISTRO DA CIÊNCIA  TECNOLOGIA E ENSINO SUPERIOR</t>
  </si>
  <si>
    <t>GAB.MIN.CI.TEC</t>
  </si>
  <si>
    <t>2163</t>
  </si>
  <si>
    <t>15</t>
  </si>
  <si>
    <t>150010200</t>
  </si>
  <si>
    <t>GABINETE DO SECRETÁRIO DE ESTADO DA CIÊNCIA, TECNOLOGIA E ENSINO SUPERIOR</t>
  </si>
  <si>
    <t>GABINETE DO SECRETÁRIO DE ESTADO DA CIÊNCIA E TECNOLOGIA E ENSINO SUPERIOR</t>
  </si>
  <si>
    <t>G.S.E.A.M.C.E.S</t>
  </si>
  <si>
    <t>2582</t>
  </si>
  <si>
    <t>150020100</t>
  </si>
  <si>
    <t>GABINETE DE PLANEAMENTO, ESTRATÉGIA, AVALIAÇÃO E RELAÇÕES INTERNACIONAIS</t>
  </si>
  <si>
    <t>Gabinete de Planeamento,Estratégia,Avaliação e Relações Internacionais</t>
  </si>
  <si>
    <t>2969</t>
  </si>
  <si>
    <t>150020200</t>
  </si>
  <si>
    <t>INSPECÇÃO-GERAL</t>
  </si>
  <si>
    <t>INSP.G.ENS.SUP.</t>
  </si>
  <si>
    <t>2650</t>
  </si>
  <si>
    <t>150020300</t>
  </si>
  <si>
    <t>MCES-SEC.GERAL</t>
  </si>
  <si>
    <t>2447</t>
  </si>
  <si>
    <t>150020400</t>
  </si>
  <si>
    <t>DIRECÇÃO-GERAL DO ENSINO SUPERIOR</t>
  </si>
  <si>
    <t>MED-D.G.ENS.SUP</t>
  </si>
  <si>
    <t>2561</t>
  </si>
  <si>
    <t>150020500</t>
  </si>
  <si>
    <t>SG - MCTES - SISTEMA MOBILIDADE ESPECIAL</t>
  </si>
  <si>
    <t>SG - MCTES - SISTEMA DE MOBILIDADE ESPECIAL</t>
  </si>
  <si>
    <t>Secretaria Geral do Ministério da Ciência, Tec. e Ensino Superior - Sistema de Mobilidade Especial</t>
  </si>
  <si>
    <t>2927</t>
  </si>
  <si>
    <t>150030100</t>
  </si>
  <si>
    <t>FUNDAÇÃO PARA A CIÊNCIA E TECNOLOGIA, I.P. - TRANSF. OE</t>
  </si>
  <si>
    <t>FUND.CIENCIA T.</t>
  </si>
  <si>
    <t>2420</t>
  </si>
  <si>
    <t>150030200</t>
  </si>
  <si>
    <t>UMIC - AGÊNCIA PARA A SOCIEDADE DO CONHECIMENTO, I.P. - TRANSF.  OE</t>
  </si>
  <si>
    <t>UMIC - AGÊNCIA PARA A SOCIEDADE DO CONHECIMENTO, I.P. -TRANSF. OE</t>
  </si>
  <si>
    <t>UMIC-AG.SO.C,IP</t>
  </si>
  <si>
    <t>2894</t>
  </si>
  <si>
    <t>150030300</t>
  </si>
  <si>
    <t>CENTRO CIENTÍFICO E CULTURAL DE MACAU, I.P.</t>
  </si>
  <si>
    <t>CENT.C.CULT.MAC</t>
  </si>
  <si>
    <t>2168</t>
  </si>
  <si>
    <t>150030400</t>
  </si>
  <si>
    <t>INSTITUTO DE INVESTIGAÇÃO CIENTIFÍCA E TROPICAL, I.P. - TRANSF.  OE</t>
  </si>
  <si>
    <t>INSTITUTO DE INVESTIGAÇÃO CIENTÍFICA E TROPICAL,I.P.</t>
  </si>
  <si>
    <t>INST.I.CIE.TROP</t>
  </si>
  <si>
    <t>2166</t>
  </si>
  <si>
    <t>150030500</t>
  </si>
  <si>
    <t>INSTITUTO TECNOLÓGICO E NUCLEAR, I.P. - TRANSF.  OE</t>
  </si>
  <si>
    <t>INSTITUTO TECNOLÓGICO E NUCLEAR, I.P.</t>
  </si>
  <si>
    <t>INST.TEC.NUCLEA</t>
  </si>
  <si>
    <t>2167</t>
  </si>
  <si>
    <t>150030600</t>
  </si>
  <si>
    <t>INSTITUTO DE METEOROLOGIA, I.P. - TRANSF.  OE</t>
  </si>
  <si>
    <t>INSTITUTO DE METEOROLOGIA, I.P.</t>
  </si>
  <si>
    <t>CT-INST. METEOR</t>
  </si>
  <si>
    <t>1402</t>
  </si>
  <si>
    <t>150030700</t>
  </si>
  <si>
    <t>ACADEMIA DAS CIÊNCIAS DE LISBOA</t>
  </si>
  <si>
    <t>AC.CIENCIAS LX.</t>
  </si>
  <si>
    <t>2164</t>
  </si>
  <si>
    <t>150040100</t>
  </si>
  <si>
    <t>UNIVERSIDADE ABERTA - TRANSF.  OE</t>
  </si>
  <si>
    <t>UNIVERSIDADE ABERTA</t>
  </si>
  <si>
    <t>Universidade Aberta</t>
  </si>
  <si>
    <t>2973</t>
  </si>
  <si>
    <t>150040201</t>
  </si>
  <si>
    <t>UNIVERSIDADE DOS AÇORES - REITORIA - TRANSF.  OE</t>
  </si>
  <si>
    <t>UNIVERSIDADE DOS AÇORES</t>
  </si>
  <si>
    <t>Universidade dos Açores</t>
  </si>
  <si>
    <t>2974</t>
  </si>
  <si>
    <t>150040202</t>
  </si>
  <si>
    <t>SAS - UNIVERSIDADE DOS AÇORES - TRANSF.  OE</t>
  </si>
  <si>
    <t>150040301</t>
  </si>
  <si>
    <t>UNIVERSIDADE DO ALGARVE - REITORIA - TRANSF.  OE</t>
  </si>
  <si>
    <t>UNIVERSIDADE DO ALGARVE</t>
  </si>
  <si>
    <t>Universidade do Algarve</t>
  </si>
  <si>
    <t>2975</t>
  </si>
  <si>
    <t>150040302</t>
  </si>
  <si>
    <t>SAS - UNIVERSIDADE DO ALGARVE - TRANSF. OE</t>
  </si>
  <si>
    <t>150040401</t>
  </si>
  <si>
    <t>UNIVERSIDADE DA BEIRA INTERIOR - REITORIA - TRANSF.  OE</t>
  </si>
  <si>
    <t>UNIVERSIDADE DA BEIRA INTERIOR</t>
  </si>
  <si>
    <t>Universidade da Beira Interior</t>
  </si>
  <si>
    <t>2977</t>
  </si>
  <si>
    <t>150040402</t>
  </si>
  <si>
    <t>SAS - UNIVERSIDADE DA BEIRA INTERIOR - TRANSF.  OE</t>
  </si>
  <si>
    <t>150040501</t>
  </si>
  <si>
    <t>UNIVERSIDADE DE COIMBRA - REITORIA - TRANSF.  OE</t>
  </si>
  <si>
    <t>UNIVERSIDADE DE COIMBRA</t>
  </si>
  <si>
    <t>Universidade de Coimbra</t>
  </si>
  <si>
    <t>2978</t>
  </si>
  <si>
    <t>150040502</t>
  </si>
  <si>
    <t>SAS - UNIVERSIDADE DE COIMBRA - TRANSF. OE</t>
  </si>
  <si>
    <t>150040601</t>
  </si>
  <si>
    <t>UNIVERSIDADE DE ÉVORA - REITORIA - TRANSF.  OE</t>
  </si>
  <si>
    <t>UNIVERSIDADE DE ÉVORA</t>
  </si>
  <si>
    <t>Universidade de Évora</t>
  </si>
  <si>
    <t>2979</t>
  </si>
  <si>
    <t>150040602</t>
  </si>
  <si>
    <t>SAS - UNIVERSIDADE DE ÉVORA - TRANSF.  OE</t>
  </si>
  <si>
    <t>150040701</t>
  </si>
  <si>
    <t>UNIVERSIDADE DE LISBOA  - REITORIA - TRANSF. OE</t>
  </si>
  <si>
    <t>UNIVERSIDADE DE LISBOA</t>
  </si>
  <si>
    <t>Universidade de Lisboa</t>
  </si>
  <si>
    <t>2980</t>
  </si>
  <si>
    <t>150040702</t>
  </si>
  <si>
    <t>UL - FACULDADE DE MEDICINA - TRANSF.  OE</t>
  </si>
  <si>
    <t>150040703</t>
  </si>
  <si>
    <t>UL - FACULDADE DE CIÊNCIAS - TRANSF.  OE</t>
  </si>
  <si>
    <t>150040704</t>
  </si>
  <si>
    <t>UL - FACULDADE DE LETRAS - TRANSF.  OE</t>
  </si>
  <si>
    <t>150040705</t>
  </si>
  <si>
    <t>UL - FACULDADE DE DIREITO - TRANSF.  OE</t>
  </si>
  <si>
    <t>150040706</t>
  </si>
  <si>
    <t>UL - FACULDADE DE FARMÁCIA - TRANSF.  OE</t>
  </si>
  <si>
    <t>150040707</t>
  </si>
  <si>
    <t>UL - INSTITUTO DE CIÊNCIAS SOCIAIS - TRANSF.  OE</t>
  </si>
  <si>
    <t>150040708</t>
  </si>
  <si>
    <t>UL - FACULDADE DE BELAS-ARTES - TRANSF.  OE</t>
  </si>
  <si>
    <t>150040709</t>
  </si>
  <si>
    <t>UL - FACULDADE DE MEDICINA DENTÁRIA - TRANSF.  OE</t>
  </si>
  <si>
    <t>150040710</t>
  </si>
  <si>
    <t>UL - FACULDADE DE PSICOLOGIA - TRANSF. OE</t>
  </si>
  <si>
    <t>150040711</t>
  </si>
  <si>
    <t>UL - INSTITUTO DE EDUCAÇÃO - TRANSF. OE</t>
  </si>
  <si>
    <t>150040712</t>
  </si>
  <si>
    <t>UL - INSTITUTO DE GEOGRAFIA E ORDENAMENTO DO TERRITÓRIO - TRANSF. OE</t>
  </si>
  <si>
    <t>150040713</t>
  </si>
  <si>
    <t>UL - CENTRO DE RECURSOS COMUNS E PARTILHADOS - TRANSF. OE</t>
  </si>
  <si>
    <t>150040714</t>
  </si>
  <si>
    <t>SAS - UNIVERSIDADE DE LISBOA - TRANSF. OE</t>
  </si>
  <si>
    <t>150040801</t>
  </si>
  <si>
    <t>UNIVERSIDADE DA MADEIRA - REITORIA - TRANSF. OE</t>
  </si>
  <si>
    <t>UNIVERSIDADE DA MADEIRA</t>
  </si>
  <si>
    <t>Universidade da Madeira</t>
  </si>
  <si>
    <t>2981</t>
  </si>
  <si>
    <t>150040802</t>
  </si>
  <si>
    <t>SAS - UNIVERSIDADE DA MADEIRA - TRANSF. OE</t>
  </si>
  <si>
    <t>150040901</t>
  </si>
  <si>
    <t>UNIVERSIDADE DO MINHO - REITORIA - TRANSF. OE</t>
  </si>
  <si>
    <t>UNIVERSIDADE DO MINHO</t>
  </si>
  <si>
    <t>Universidade do Minho</t>
  </si>
  <si>
    <t>2982</t>
  </si>
  <si>
    <t>150040902</t>
  </si>
  <si>
    <t>SAS - UNIVERSIDADE DO MINHO - TRANSF. OE</t>
  </si>
  <si>
    <t>150041001</t>
  </si>
  <si>
    <t>UNIVERSIDADE NOVA DE LISBOA - REITORIA - TRANSF. OE</t>
  </si>
  <si>
    <t>UNIVERSIDADE NOVA DE LISBOA</t>
  </si>
  <si>
    <t>Universidade Nova de Lisboa</t>
  </si>
  <si>
    <t>2983</t>
  </si>
  <si>
    <t>150041002</t>
  </si>
  <si>
    <t>UNL - FACULDADE DE CIÊNCIAS E TECNOLOGIA - TRANSF. OE</t>
  </si>
  <si>
    <t>150041003</t>
  </si>
  <si>
    <t>UNL - FACULDADE DE CIÊNCIAS SOCIAIS E HUMANAS - TRANSF. OE</t>
  </si>
  <si>
    <t>150041004</t>
  </si>
  <si>
    <t>UNL - FACULDADE DE DIREITO - TRANSF. OE</t>
  </si>
  <si>
    <t>150041005</t>
  </si>
  <si>
    <t>UNL - FACULDADE DE ECONOMIA - TRANSF. OE</t>
  </si>
  <si>
    <t>150041006</t>
  </si>
  <si>
    <t>UNL - FACULDADE DE CIÊNCIAS MÉDICAS - TRANSF. OE</t>
  </si>
  <si>
    <t>150041007</t>
  </si>
  <si>
    <t>UNL - ESCOLA NACIONAL DE SAÚDE PÚBLICA - TRANSF. OE</t>
  </si>
  <si>
    <t>150041008</t>
  </si>
  <si>
    <t>UNL - INSTITUTO DE HIGIENE E MEDICINA TROPICAL - TRANSF. OE</t>
  </si>
  <si>
    <t>150041009</t>
  </si>
  <si>
    <t>UNL - INSTITUTO SUPERIOR DE ESTATÍSTICA E GESTÃO DA INFORMAÇÃO - TRANSF. OE</t>
  </si>
  <si>
    <t>150041010</t>
  </si>
  <si>
    <t>UNL - INSTITUTO DE TECNOLOGIA QUÍMICA E BIOLÓGICA - TRANSF. OE</t>
  </si>
  <si>
    <t>150041011</t>
  </si>
  <si>
    <t>SAS - UNIVERSIDADE NOVA DE LISBOA - TRANSF. OE</t>
  </si>
  <si>
    <t>150041101</t>
  </si>
  <si>
    <t>UNIVERSIDADE TÉCNICA DE LISBOA  - REITORIA - TRANSF. OE</t>
  </si>
  <si>
    <t>UNIVERSIDADE TÉCNICA DE LISBOA</t>
  </si>
  <si>
    <t>Universidade Técnica de Lisboa</t>
  </si>
  <si>
    <t>2985</t>
  </si>
  <si>
    <t>150041102</t>
  </si>
  <si>
    <t>UTL - INSTITUTO SUPERIOR TÉCNICO - TRANSF. OE</t>
  </si>
  <si>
    <t>150041103</t>
  </si>
  <si>
    <t>UTL - INSTITUTO SUPERIOR DE ECONOMIA E GESTÃO - TRANSF. OE</t>
  </si>
  <si>
    <t>150041104</t>
  </si>
  <si>
    <t>UTL - INSTITUTO SUPERIOR DE AGRONOMIA - TRANSF. OE</t>
  </si>
  <si>
    <t>150041105</t>
  </si>
  <si>
    <t>UTL - FACULDADE DE MEDICINA VETERINÁRIA - TRANSF. OE</t>
  </si>
  <si>
    <t>150041106</t>
  </si>
  <si>
    <t>UTL - INSTITUTO SUPERIOR DE CIÊNCIAS SOCIAIS E POLÍTICAS - TRANSF. OE</t>
  </si>
  <si>
    <t>150041107</t>
  </si>
  <si>
    <t>UTL - FACULDADE DE ARQUITECTURA - TRANSF. OE</t>
  </si>
  <si>
    <t>150041108</t>
  </si>
  <si>
    <t>UTL - FACULDADE DE MOTRICIDADE HUMANA - TRANSF. OE</t>
  </si>
  <si>
    <t>150041109</t>
  </si>
  <si>
    <t>SAS - UNIVERSIDADE TÉCNICA DE LISBOA - TRANSF. OE</t>
  </si>
  <si>
    <t>150041201</t>
  </si>
  <si>
    <t>UNIVERSIDADE DE TRÁS-OS-MONTES E ALTO DOURO - REITORIA - TRANSF. OE</t>
  </si>
  <si>
    <t>UNIVERSIDADE DE TRÁS-OS-MONTES E ALTO DOURO</t>
  </si>
  <si>
    <t>Universidade de Trás-os-Montes e Alto Douro</t>
  </si>
  <si>
    <t>2986</t>
  </si>
  <si>
    <t>150041202</t>
  </si>
  <si>
    <t>SAS - UNIVERSIDADE DE TRÁS-OS-MONTES E ALTO DOURO - TRANSF. OE</t>
  </si>
  <si>
    <t>150041301</t>
  </si>
  <si>
    <t>INSTITUTO POLITÉCNICO DE BEJA - SERVIÇOS CENTRAIS - TRANSF. OE</t>
  </si>
  <si>
    <t>INSTITUTO POLITÉCNICO DE BEJA</t>
  </si>
  <si>
    <t>Instituto Politécnico de Beja</t>
  </si>
  <si>
    <t>2988</t>
  </si>
  <si>
    <t>150041302</t>
  </si>
  <si>
    <t>SAS - INSTITUTO POLITÉCNICO DE BEJA - TRANSF. OE</t>
  </si>
  <si>
    <t>150041401</t>
  </si>
  <si>
    <t>INSTITUTO POLITÉCNICO DE BRAGANÇA - SERVIÇOS CENTRAIS - TRANSF. OE</t>
  </si>
  <si>
    <t>INSTITUTO POLITÉCNICO DE BRAGANÇA</t>
  </si>
  <si>
    <t>Instituto Politécnico de Bragança</t>
  </si>
  <si>
    <t>2989</t>
  </si>
  <si>
    <t>150041402</t>
  </si>
  <si>
    <t>SAS - INSTITUTO POLITÉCNICO DE BRAGANÇA - TRANSF. OE</t>
  </si>
  <si>
    <t>150041501</t>
  </si>
  <si>
    <t>INSTITUTO POLITÉCNICO DE CASTELO BRANCO - SERVIÇOS CENTRAIS - TRANSF. OE</t>
  </si>
  <si>
    <t>INSTITUTO POLITÉCNICO DE CASTELO BRANCO</t>
  </si>
  <si>
    <t>Instituto Politécnico de Castelo Branco</t>
  </si>
  <si>
    <t>2990</t>
  </si>
  <si>
    <t>150041502</t>
  </si>
  <si>
    <t>SAS - INSTITUTO POLITÉCNICO DE CASTELO BRANCO - TRANSF. OE</t>
  </si>
  <si>
    <t>150041601</t>
  </si>
  <si>
    <t>INSTITUTO POLITÉCNICO DO CÁVADO E DO AVE - SERVIÇOS CENTRAIS - TRANSF. OE</t>
  </si>
  <si>
    <t>INSTITUTO POLITÉCNICO DO CÁVADO E DO AVE</t>
  </si>
  <si>
    <t>Instituto Politécnico do Cavado e do Ave</t>
  </si>
  <si>
    <t>2991</t>
  </si>
  <si>
    <t>150041602</t>
  </si>
  <si>
    <t>SAS - INSTITUTO POLITÉCNICO DO CÁVADO E DO AVE - TRANSF. OE</t>
  </si>
  <si>
    <t>150041701</t>
  </si>
  <si>
    <t>INSTITUTO POLITÉCNICO DE COIMBRA - SERVIÇOS CENTRAIS - TRANSF. OE</t>
  </si>
  <si>
    <t>INSTITUTO POLITÉCNICO DE COIMBRA</t>
  </si>
  <si>
    <t>Instituto Politécnico de Coimbra</t>
  </si>
  <si>
    <t>2992</t>
  </si>
  <si>
    <t>150041702</t>
  </si>
  <si>
    <t>SAS - INSTITUTO POLITÉCNICO DE COIMBRA - TRANSF. OE</t>
  </si>
  <si>
    <t>150041801</t>
  </si>
  <si>
    <t>INSTITUTO POLITÉCNICO DA GUARDA - SERVIÇOS CENTRAIS - TRANSF. OE</t>
  </si>
  <si>
    <t>INSTITUTO POLITÉCNICO DA GUARDA</t>
  </si>
  <si>
    <t>Instituto Politécnico da Guarda</t>
  </si>
  <si>
    <t>2993</t>
  </si>
  <si>
    <t>150041802</t>
  </si>
  <si>
    <t>SAS - INSTITUTO POLITÉCNICO DA GUARDA -TRANSF. OE</t>
  </si>
  <si>
    <t>150041901</t>
  </si>
  <si>
    <t>INSTITUTO POLITÉCNICO DE LEIRIA - SERVIÇOS CENTRAIS - TRANSF. OE</t>
  </si>
  <si>
    <t>INSTITUTO POLITÉCNICO DE LEIRIA</t>
  </si>
  <si>
    <t>Instituto Politécnico de Leiria</t>
  </si>
  <si>
    <t>2994</t>
  </si>
  <si>
    <t>150041902</t>
  </si>
  <si>
    <t>SAS - INSTITUTO POLITÉCNICO DE LEIRIA - TRANSF. OE</t>
  </si>
  <si>
    <t>150042001</t>
  </si>
  <si>
    <t>INSTITUTO POLITÉCNICO DE LISBOA - SERVIÇOS CENTRAIS - TRANSF. OE</t>
  </si>
  <si>
    <t>INSTITUTO POLITÉCNICO DE LISBOA</t>
  </si>
  <si>
    <t>Instituto Politécnico de Lisboa</t>
  </si>
  <si>
    <t>2995</t>
  </si>
  <si>
    <t>150042002</t>
  </si>
  <si>
    <t>INSTITUTO SUPERIOR DE ENGENHARIA DE LISBOA - TRANSF. OE</t>
  </si>
  <si>
    <t>150042003</t>
  </si>
  <si>
    <t>SAS - INSTITUTO POLITÉCNICO DE LISBOA - TRANSF. OE</t>
  </si>
  <si>
    <t>150042101</t>
  </si>
  <si>
    <t>INSTITUTO POLITÉCNICO DE PORTALEGRE - SERVIÇOS CENTRAIS - TRANSF. OE</t>
  </si>
  <si>
    <t>INSTITUTO POLITÉCNICO DE PORTALEGRE</t>
  </si>
  <si>
    <t>Instituto Politécnico de Portalegre</t>
  </si>
  <si>
    <t>2996</t>
  </si>
  <si>
    <t>150042102</t>
  </si>
  <si>
    <t>SAS - INSTITUTO POLITÉCNICO DE PORTALEGRE - TRANSF. OE</t>
  </si>
  <si>
    <t>150042201</t>
  </si>
  <si>
    <t>INSTITUTO POLITÉCNICO DO PORTO - SERVIÇOS CENTRAIS - TRANSF. OE</t>
  </si>
  <si>
    <t>INSTITUTO POLITÉCNICO DO PORTO</t>
  </si>
  <si>
    <t>Instituto Politécnico do Porto</t>
  </si>
  <si>
    <t>2997</t>
  </si>
  <si>
    <t>150042202</t>
  </si>
  <si>
    <t>INSTITUTO SUPERIOR DE ENGENHARIA DO PORTO - TRANSF. OE</t>
  </si>
  <si>
    <t>150042203</t>
  </si>
  <si>
    <t>SAS - INSTITUTO POLITÉCNICO DO PORTO - TRANSF. OE</t>
  </si>
  <si>
    <t>150042301</t>
  </si>
  <si>
    <t>INSTITUTO POLITÉCNICO DE SANTARÉM - SERVIÇOS CENTRAIS - TRANSF. OE</t>
  </si>
  <si>
    <t>INSTITUTO POLITÉCNICO DE SANTARÉM</t>
  </si>
  <si>
    <t>Instituto Politécnico  de Santarém</t>
  </si>
  <si>
    <t>2998</t>
  </si>
  <si>
    <t>150042302</t>
  </si>
  <si>
    <t>SAS - INSTITUTO POLITÉCNICO DE SANTARÉM - TRANSF. OE</t>
  </si>
  <si>
    <t>150042401</t>
  </si>
  <si>
    <t>INSTITUTO POLITÉCNICO DE SETÚBAL - SERVIÇOS CENTRAIS - TRANSF. OE</t>
  </si>
  <si>
    <t>INSTITUTO POLITÉCNICO DE SETÚBAL</t>
  </si>
  <si>
    <t>Instituto Politécnico de Setúbal</t>
  </si>
  <si>
    <t>2999</t>
  </si>
  <si>
    <t>150042402</t>
  </si>
  <si>
    <t>SAS - INSTITUTO POLITÉCNICO DE SETÚBAL - TRANSF. OE</t>
  </si>
  <si>
    <t>150042501</t>
  </si>
  <si>
    <t>INSTITUTO POLITÉCNICO DE TOMAR - SERVIÇOS CENTRAIS - TRANSF. OE</t>
  </si>
  <si>
    <t>INSTITUTO POLITÉCNICO DE TOMAR</t>
  </si>
  <si>
    <t>Instituto Politécnico de Tomar</t>
  </si>
  <si>
    <t>3000</t>
  </si>
  <si>
    <t>150042502</t>
  </si>
  <si>
    <t>SAS - INSTITUTO POLITÉCNICO DE TOMAR- TRANSF. OE</t>
  </si>
  <si>
    <t>150042601</t>
  </si>
  <si>
    <t>INSTITUTO POLITÉCNICO DE VIANA DO CASTELO - SERVIÇOS CENTRAIS - TRANSF. OE</t>
  </si>
  <si>
    <t>INSTITUTO POLTÉCNICO DE VIANA DO CASTELO</t>
  </si>
  <si>
    <t>Instituto Politécnico de Viana do Castelo</t>
  </si>
  <si>
    <t>3001</t>
  </si>
  <si>
    <t>150042602</t>
  </si>
  <si>
    <t>SAS - INSTITUTO POLITÉCNICO DE VIANA DO CASTELO - TRANSF. OE</t>
  </si>
  <si>
    <t>150042701</t>
  </si>
  <si>
    <t>INSTITUTO POLITÉCNICO DE VISEU - SERVIÇOS CENTRAIS - TRANSF. OE</t>
  </si>
  <si>
    <t>INSTITUTO POLITÉCNICO DE VISEU</t>
  </si>
  <si>
    <t>Instituto Politécnico de Viseu</t>
  </si>
  <si>
    <t>3002</t>
  </si>
  <si>
    <t>150042702</t>
  </si>
  <si>
    <t>SAS - INSTITUTO POLITÉCNICO DE VISEU - TRANSF. OE</t>
  </si>
  <si>
    <t>150042800</t>
  </si>
  <si>
    <t>ESCOLA SUPERIOR DE ENFERMAGEM DE COIMBRA  - TRANSF. OE</t>
  </si>
  <si>
    <t>ESCOLA SUPERIOR DE ENFERMAGEM DE COIMBRA</t>
  </si>
  <si>
    <t>Escola Superior de Enfermagem de Coimbra</t>
  </si>
  <si>
    <t>3003</t>
  </si>
  <si>
    <t>150042900</t>
  </si>
  <si>
    <t>ESCOLA SUPERIOR DE ENFERMAGEM DO PORTO - TRANSF. OE</t>
  </si>
  <si>
    <t>ESCOLA SUPERIOR DE ENFERMAGEM DO PORTO</t>
  </si>
  <si>
    <t>Escola Superior de Enfermagem do Porto</t>
  </si>
  <si>
    <t>3004</t>
  </si>
  <si>
    <t>150043000</t>
  </si>
  <si>
    <t>ESCOLA SUPERIOR DE ENFERMAGEM DE LISBOA  - TRANSF. OE</t>
  </si>
  <si>
    <t>ESCOLA SUPERIOR DE ENFERMAGEM DE LISBOA</t>
  </si>
  <si>
    <t>Escola Superior de Enfermagem de Lisboa</t>
  </si>
  <si>
    <t>3005</t>
  </si>
  <si>
    <t>150043100</t>
  </si>
  <si>
    <t>ESCOLA SUPERIOR DE HOTELARIA E TURISMO DO ESTORIL - TRANSF. OE</t>
  </si>
  <si>
    <t>E.SUP.HOTE.T.ES</t>
  </si>
  <si>
    <t>2207</t>
  </si>
  <si>
    <t>150043200</t>
  </si>
  <si>
    <t>ESCOLA SUPERIOR NÁUTICA INFANTE D. HENRIQUE - TRANSF. OE</t>
  </si>
  <si>
    <t>ESCOLA SUPERIOR NÁUTICA INFANTE D. HENRIQUE</t>
  </si>
  <si>
    <t>E.N.INF.D.HENRI</t>
  </si>
  <si>
    <t>2244</t>
  </si>
  <si>
    <t>150043300</t>
  </si>
  <si>
    <t>ESTÁDIO UNIVERSITÁRIO DE LISBOA - TRANSF. OE</t>
  </si>
  <si>
    <t>EST.UNIV.LISBOA</t>
  </si>
  <si>
    <t>2704</t>
  </si>
  <si>
    <t>150043400</t>
  </si>
  <si>
    <t>OUTRAS DOTAÇÕES PARA O APOIO AO ENSINO SUPERIOR</t>
  </si>
  <si>
    <t>OUTROS APOIOS AO ENSINO SUPERIOR</t>
  </si>
  <si>
    <t>2805</t>
  </si>
  <si>
    <t>150043500</t>
  </si>
  <si>
    <t>FUNDO DE ACÇAO SOCIAL</t>
  </si>
  <si>
    <t>FUNDO DE ACÇÃO SOCIAL</t>
  </si>
  <si>
    <t>DGES-F.A.SOCIAL</t>
  </si>
  <si>
    <t>2630</t>
  </si>
  <si>
    <t>151030100</t>
  </si>
  <si>
    <t>FUNDAÇÃO PARA A CIÊNCIA E TECNOLOGIA, I.P.</t>
  </si>
  <si>
    <t>151030200</t>
  </si>
  <si>
    <t>UMIC - AGÊNCIA PARA A SOCIEDADE DO CONHECIMENTO, I.P.</t>
  </si>
  <si>
    <t>151030400</t>
  </si>
  <si>
    <t>INSTITUTO DE INVESTIGAÇÃO CIENTÍFICA E TROPICAL, I.P.</t>
  </si>
  <si>
    <t>151030500</t>
  </si>
  <si>
    <t>INSTITUTO TECNOLÓGIO E NUCLEAR, I.P.</t>
  </si>
  <si>
    <t>151030600</t>
  </si>
  <si>
    <t>151040100</t>
  </si>
  <si>
    <t>151040201</t>
  </si>
  <si>
    <t>UNIVERSIDADE DOS AÇORES - REITORIA</t>
  </si>
  <si>
    <t>151040202</t>
  </si>
  <si>
    <t>SAS - UNIVERSIDADE DOS AÇORES</t>
  </si>
  <si>
    <t>151040301</t>
  </si>
  <si>
    <t>UNIVERSIDADE DO ALGARVE - REITORIA</t>
  </si>
  <si>
    <t>151040302</t>
  </si>
  <si>
    <t>SAS - UNIVERSIDADE DO ALGARVE</t>
  </si>
  <si>
    <t>151040401</t>
  </si>
  <si>
    <t>UNIVERSIDADE DA BEIRA INTERIOR - REITORIA</t>
  </si>
  <si>
    <t>151040402</t>
  </si>
  <si>
    <t>SAS - UNIVERSIDADE DA BEIRA INTERIOR</t>
  </si>
  <si>
    <t>SAS - UNIVERSIDADE BEIRA INTERIOR</t>
  </si>
  <si>
    <t>151040501</t>
  </si>
  <si>
    <t>UNIVERSIDADE DE COIMBRA - REITORIA</t>
  </si>
  <si>
    <t>151040502</t>
  </si>
  <si>
    <t>SAS - UNIVERSIDADE DE COIMBRA</t>
  </si>
  <si>
    <t>151040601</t>
  </si>
  <si>
    <t>UNIVERSIDADE DE ÉVORA - REITORIA</t>
  </si>
  <si>
    <t>151040602</t>
  </si>
  <si>
    <t>SAS - UNIVERSIDADE DE ÉVORA</t>
  </si>
  <si>
    <t>151040701</t>
  </si>
  <si>
    <t>UNIVERSIDADE DE LISBOA - REITORIA</t>
  </si>
  <si>
    <t>UL - REITORIA</t>
  </si>
  <si>
    <t>151040702</t>
  </si>
  <si>
    <t>UL - FACULDADE DE MEDICINA</t>
  </si>
  <si>
    <t>151040703</t>
  </si>
  <si>
    <t>UL - FACULDADE DE CIÊNCIAS</t>
  </si>
  <si>
    <t>151040704</t>
  </si>
  <si>
    <t>UL - FACULDADE DE LETRAS</t>
  </si>
  <si>
    <t>151040705</t>
  </si>
  <si>
    <t>UL - FACULDADE DE DIREITO</t>
  </si>
  <si>
    <t>151040706</t>
  </si>
  <si>
    <t>UL - FACULDADE DE FARMÁCIA</t>
  </si>
  <si>
    <t>151040707</t>
  </si>
  <si>
    <t>UL - INSTITUTO DE CIÊNCIAS SOCIAIS</t>
  </si>
  <si>
    <t>151040708</t>
  </si>
  <si>
    <t>UL - FACULDADE DE BELAS-ARTES</t>
  </si>
  <si>
    <t>151040709</t>
  </si>
  <si>
    <t>UL - FACULDADE DE MEDICINA DENTÁRIA</t>
  </si>
  <si>
    <t>151040710</t>
  </si>
  <si>
    <t>UL - FACULDADE DE PSICOLOGIA</t>
  </si>
  <si>
    <t>151040711</t>
  </si>
  <si>
    <t>UL - INSTITUTO DE EDUCAÇÃO</t>
  </si>
  <si>
    <t>151040712</t>
  </si>
  <si>
    <t>UL - INSTITUTO DE GEOGRAFIA E ORDENAMENTO DO TERRITÓRIO</t>
  </si>
  <si>
    <t>151040713</t>
  </si>
  <si>
    <t>UL - CENTRO DE RECURSOS COMUNS E PARTILHADOS</t>
  </si>
  <si>
    <t>UL - CENTRO DE RECURSOS COMUNS E SERVIÇOS PARTILHADOS</t>
  </si>
  <si>
    <t>151040714</t>
  </si>
  <si>
    <t>SAS - UNIVERSIDADE DE LISBOA</t>
  </si>
  <si>
    <t>151040801</t>
  </si>
  <si>
    <t>UNIVERSIDADE DA MADEIRA - REITORIA</t>
  </si>
  <si>
    <t>151040802</t>
  </si>
  <si>
    <t>SAS - UNIVERSIDADE DA MADEIRA</t>
  </si>
  <si>
    <t>151040901</t>
  </si>
  <si>
    <t>UNIVERSIDADE DO MINHO - REITORIA</t>
  </si>
  <si>
    <t>151040902</t>
  </si>
  <si>
    <t>SAS - UNIVERSIDADE DO MINHO</t>
  </si>
  <si>
    <t>151041001</t>
  </si>
  <si>
    <t>UNIVERSIDADE NOVA DE LISBOA - REITORIA</t>
  </si>
  <si>
    <t>151041002</t>
  </si>
  <si>
    <t>UNL - FACULDADE DE CIÊNCIAS E TECNOLOGIA</t>
  </si>
  <si>
    <t>151041003</t>
  </si>
  <si>
    <t>UNL - FACULDADE DE CIÊNCIAS SOCIAIS E HUMANAS</t>
  </si>
  <si>
    <t>151041004</t>
  </si>
  <si>
    <t>UNL - FACULDADE DE DIREITO</t>
  </si>
  <si>
    <t>151041005</t>
  </si>
  <si>
    <t>UNL - FACULDADE DE ECONOMIA</t>
  </si>
  <si>
    <t>151041006</t>
  </si>
  <si>
    <t>UNL - FACULDADE DE CIÊNCIAS MÉDICAS</t>
  </si>
  <si>
    <t>151041007</t>
  </si>
  <si>
    <t>UNL - ESCOLA NACIONAL DE SAÚDE PÚBLICA</t>
  </si>
  <si>
    <t>UNL - ESCOLA NACIONAL DE SAÚDE PUBLICA</t>
  </si>
  <si>
    <t>151041008</t>
  </si>
  <si>
    <t>UNL - INSTITUTO DE HIGIENE E MEDICINA TROPICAL</t>
  </si>
  <si>
    <t>UNL - INSTITUTO HIGIENE E MEDICINA TROPICAL</t>
  </si>
  <si>
    <t>151041009</t>
  </si>
  <si>
    <t>UNL - INSTITUTO SUPERIOR DE ESTATÍSTICA E GESTÃO DA INFORMAÇÃO</t>
  </si>
  <si>
    <t>UNL - INSTITUTO SUPERIOR ESTATISTICA E GESTÃO DA INFORMAÇÃO</t>
  </si>
  <si>
    <t>151041010</t>
  </si>
  <si>
    <t>UNL - INSTITUTO DE TECNOLOGIA QUÍMICA E BIOLÓGICA</t>
  </si>
  <si>
    <t>UNL - INSTITUTO DE TECNOLOGIA QUIMICA E BIOLOGICA</t>
  </si>
  <si>
    <t>151041011</t>
  </si>
  <si>
    <t>SAS - UNIVERSIDADE NOVA DE LISBOA</t>
  </si>
  <si>
    <t>151041101</t>
  </si>
  <si>
    <t>UNIVERSIDADE TÉCNICA DE LISBOA - REITORIA</t>
  </si>
  <si>
    <t>UTL - REITORIA</t>
  </si>
  <si>
    <t>151041102</t>
  </si>
  <si>
    <t>UTL - INSTITUTO SUPERIOR TÉCNICO</t>
  </si>
  <si>
    <t>151041103</t>
  </si>
  <si>
    <t>UTL - INSTITUTO SUPERIOR DE ECONOMIA E GESTÃO</t>
  </si>
  <si>
    <t>151041104</t>
  </si>
  <si>
    <t>UTL - INSTITUTO SUPERIOR DE AGRONOMIA</t>
  </si>
  <si>
    <t>151041105</t>
  </si>
  <si>
    <t>UTL - FACULDADE DE MEDICINA VETERINÁRIA</t>
  </si>
  <si>
    <t>UTL - FACULDADE DE MEDICINA VETERINARIA</t>
  </si>
  <si>
    <t>151041106</t>
  </si>
  <si>
    <t>UTL - INSTITUTO SUPERIOR DE CIÊNCIAS SOCIAIS E POLÍTICAS</t>
  </si>
  <si>
    <t>UTL - INSTITUTO SUPERIOR CIÊNCIAS SOCIAIS POLITICAS</t>
  </si>
  <si>
    <t>151041107</t>
  </si>
  <si>
    <t>UTL - FACULDADE DE ARQUITECTURA</t>
  </si>
  <si>
    <t>151041108</t>
  </si>
  <si>
    <t>UTL - FACULDADE DE MOTRICIDADE HUMANA</t>
  </si>
  <si>
    <t>151041109</t>
  </si>
  <si>
    <t>SAS - UNIVERSIDADE TÉCNICA DE LISBOA</t>
  </si>
  <si>
    <t>151041201</t>
  </si>
  <si>
    <t>UNIVERSIDADE DE TRÁS-OS-MONTES E ALTO DOURO - REITORIA</t>
  </si>
  <si>
    <t>151041202</t>
  </si>
  <si>
    <t>SAS - UNIVERSIDADE DE TRÁS-OS-MONTES E ALTO DOURO</t>
  </si>
  <si>
    <t>151041301</t>
  </si>
  <si>
    <t>INSTITUTO POLITÉCNICO DE BEJA - SERVIÇOS CENTRAIS</t>
  </si>
  <si>
    <t>151041302</t>
  </si>
  <si>
    <t>SAS - INSTITUTO POLITÉCNICO DE BEJA</t>
  </si>
  <si>
    <t>151041401</t>
  </si>
  <si>
    <t>INSTITUTO POLITÉCNICO DE BRAGANÇA - SERVIÇOS CENTRAIS</t>
  </si>
  <si>
    <t>INSTITUTO POLITÉCNICO BRAGANCA</t>
  </si>
  <si>
    <t>151041402</t>
  </si>
  <si>
    <t>SAS - INSTITUTO POLITÉCNICO DE BRAGANÇA</t>
  </si>
  <si>
    <t>SAS - INSTITUTO POLITÉCNICO DE BRAGANCA</t>
  </si>
  <si>
    <t>151041501</t>
  </si>
  <si>
    <t>INSTITUTO POLITÉCNICO DE CASTELO BRANCO - SERVIÇOS CENTRAIS</t>
  </si>
  <si>
    <t>151041502</t>
  </si>
  <si>
    <t>SAS - INSTITUTO POLITÉCNICO DE CASTELO BRANCO</t>
  </si>
  <si>
    <t>151041601</t>
  </si>
  <si>
    <t>INSTITUTO POLITÉCNICO DO CÁVADO E DO AVE - SERVIÇOS CENTRAIS</t>
  </si>
  <si>
    <t>INSTITUTO POLITÉCNICO DO CAVADO E DO AVE</t>
  </si>
  <si>
    <t>151041602</t>
  </si>
  <si>
    <t>SAS - INSTITUTO POLITÉCNICO DO CÁVADO E DO AVE</t>
  </si>
  <si>
    <t>151041701</t>
  </si>
  <si>
    <t>INSTITUTO POLITÉCNICO DE COIMBRA - SERVIÇOS CENTRAIS</t>
  </si>
  <si>
    <t>151041702</t>
  </si>
  <si>
    <t>SAS - INSTITUTO POLITÉCNICO DE COIMBRA</t>
  </si>
  <si>
    <t>151041801</t>
  </si>
  <si>
    <t>INSTITUTO POLITÉCNICO DA GUARDA - SERVIÇOS CENTRAIS</t>
  </si>
  <si>
    <t>151041802</t>
  </si>
  <si>
    <t>SAS - INSTITUTO POLITÉCNICO DA GUARDA</t>
  </si>
  <si>
    <t>151041901</t>
  </si>
  <si>
    <t>INSTITUTO POLITÉCNICO DE LEIRIA - SERVIÇOS CENTRAIS</t>
  </si>
  <si>
    <t>151041902</t>
  </si>
  <si>
    <t>SAS - INSTITUTO POLITÉCNICO DE LEIRIA</t>
  </si>
  <si>
    <t>151042001</t>
  </si>
  <si>
    <t>INSTITUTO POLITÉCNICO DE LISBOA - SERVIÇOS CENTRAIS</t>
  </si>
  <si>
    <t>151042002</t>
  </si>
  <si>
    <t>INSTITUTO SUPERIOR DE ENGENHARIA DE LISBOA</t>
  </si>
  <si>
    <t>151042003</t>
  </si>
  <si>
    <t>SAS - INSTITUTO POLITÉCNICO DE LISBOA</t>
  </si>
  <si>
    <t>151042101</t>
  </si>
  <si>
    <t>INSTITUTO POLITÉCNICO DE PORTALEGRE - SERVIÇOS CENTRAIS</t>
  </si>
  <si>
    <t>151042102</t>
  </si>
  <si>
    <t>SAS - INSTITUTO POLITÉCNICO DE PORTALEGRE</t>
  </si>
  <si>
    <t>151042201</t>
  </si>
  <si>
    <t>INSTITUTO POLITÉCNICO DO PORTO - SERVIÇOS CENTRAIS</t>
  </si>
  <si>
    <t>151042202</t>
  </si>
  <si>
    <t>INSTITUTO SUPERIOR DE ENGENHARIA DO PORTO</t>
  </si>
  <si>
    <t>151042203</t>
  </si>
  <si>
    <t>SAS - INSTITUTO POLITÉCNICO DO PORTO</t>
  </si>
  <si>
    <t>151042301</t>
  </si>
  <si>
    <t>INSTITUTO POLITÉCNICO DE SANTAREM - SERVIÇOS CENTRAIS</t>
  </si>
  <si>
    <t>INSTITUTO POLITECNICO DE SANTARÉM</t>
  </si>
  <si>
    <t>151042302</t>
  </si>
  <si>
    <t>SAS - INSTITUTO POLITÉCNICO DE SANTARÉM</t>
  </si>
  <si>
    <t>SAS - INSTITUTO POLITÉCNICO DE SANTAREM</t>
  </si>
  <si>
    <t>151042401</t>
  </si>
  <si>
    <t>INSTITUTO POLITÉCNICO DE SETÚBAL - SERVIÇOS CENTRAIS</t>
  </si>
  <si>
    <t>INSTITUTO POLITÉCNICO DE SETUBAL</t>
  </si>
  <si>
    <t>151042402</t>
  </si>
  <si>
    <t>SAS - INSTITUTO POLITÉCNICO DE SETÚBAL</t>
  </si>
  <si>
    <t>151042501</t>
  </si>
  <si>
    <t>INSTITUTO POLITÉCNICO DE TOMAR - SERVIÇOS CENTRAIS</t>
  </si>
  <si>
    <t>151042502</t>
  </si>
  <si>
    <t>SAS - INSTITUTO POLITÉCNICO DE TOMAR</t>
  </si>
  <si>
    <t>151042601</t>
  </si>
  <si>
    <t>INSTITUTO POLITÉCNICO DE VIANA DO CASTELO - SERVIÇOS CENTRAIS</t>
  </si>
  <si>
    <t>INSTITUTO POLITÉCNICO DE VIANA DO CASTELO</t>
  </si>
  <si>
    <t>151042602</t>
  </si>
  <si>
    <t>SAS - INSTITUTO POLITÉCNICO DE VIANA DO CASTELO</t>
  </si>
  <si>
    <t>151042701</t>
  </si>
  <si>
    <t>INSTITUTO POLITÉCNICO DE VISEU - SERVIÇOS CENTRAIS</t>
  </si>
  <si>
    <t>151042702</t>
  </si>
  <si>
    <t>SAS - INSTITUTO POLITÉCNICO DE VISEU</t>
  </si>
  <si>
    <t>151042800</t>
  </si>
  <si>
    <t>151042900</t>
  </si>
  <si>
    <t>151043000</t>
  </si>
  <si>
    <t>151043100</t>
  </si>
  <si>
    <t>ESCOLA SUPERIOR DE HOTELARIA E TURISMO DO ESTORIL</t>
  </si>
  <si>
    <t>151043200</t>
  </si>
  <si>
    <t>ESCOLA SUPERIOR NÁUTICA INFANTE D.HENRIQUE</t>
  </si>
  <si>
    <t>151043300</t>
  </si>
  <si>
    <t>ESTÁDIO UNIVERSITÁRIO DE LISBOA</t>
  </si>
  <si>
    <t>158030100</t>
  </si>
  <si>
    <t>158030200</t>
  </si>
  <si>
    <t>158030400</t>
  </si>
  <si>
    <t>INSTITUTO DE INVESTIGAÇAO CIENTÍFICA E TROPICAL, I.P.</t>
  </si>
  <si>
    <t>158030500</t>
  </si>
  <si>
    <t>158030600</t>
  </si>
  <si>
    <t>158040100</t>
  </si>
  <si>
    <t>158040201</t>
  </si>
  <si>
    <t>UNIVERSIDADE DOS AÇORES  - REITORIA</t>
  </si>
  <si>
    <t>158040202</t>
  </si>
  <si>
    <t>158040301</t>
  </si>
  <si>
    <t>158040302</t>
  </si>
  <si>
    <t>158040401</t>
  </si>
  <si>
    <t>158040402</t>
  </si>
  <si>
    <t>158040501</t>
  </si>
  <si>
    <t>158040502</t>
  </si>
  <si>
    <t>158040601</t>
  </si>
  <si>
    <t>158040602</t>
  </si>
  <si>
    <t>158040701</t>
  </si>
  <si>
    <t>158040702</t>
  </si>
  <si>
    <t>158040703</t>
  </si>
  <si>
    <t>158040704</t>
  </si>
  <si>
    <t>158040705</t>
  </si>
  <si>
    <t>158040706</t>
  </si>
  <si>
    <t>158040707</t>
  </si>
  <si>
    <t>158040708</t>
  </si>
  <si>
    <t>158040709</t>
  </si>
  <si>
    <t>158040710</t>
  </si>
  <si>
    <t>158040711</t>
  </si>
  <si>
    <t>158040712</t>
  </si>
  <si>
    <t>158040713</t>
  </si>
  <si>
    <t>158040714</t>
  </si>
  <si>
    <t>158040801</t>
  </si>
  <si>
    <t>158040802</t>
  </si>
  <si>
    <t>158040901</t>
  </si>
  <si>
    <t>UNIVERSIDADE DO MINHO -  REITORIA</t>
  </si>
  <si>
    <t>158040902</t>
  </si>
  <si>
    <t>158041001</t>
  </si>
  <si>
    <t>158041002</t>
  </si>
  <si>
    <t>158041003</t>
  </si>
  <si>
    <t>158041004</t>
  </si>
  <si>
    <t>158041005</t>
  </si>
  <si>
    <t>158041006</t>
  </si>
  <si>
    <t>158041007</t>
  </si>
  <si>
    <t>158041008</t>
  </si>
  <si>
    <t>158041009</t>
  </si>
  <si>
    <t>158041010</t>
  </si>
  <si>
    <t>158041011</t>
  </si>
  <si>
    <t>158041101</t>
  </si>
  <si>
    <t>UNIVERSIDADE TÉCNICA DE LISBOA  - REITORIA</t>
  </si>
  <si>
    <t>158041102</t>
  </si>
  <si>
    <t>158041103</t>
  </si>
  <si>
    <t>158041104</t>
  </si>
  <si>
    <t>158041105</t>
  </si>
  <si>
    <t>158041106</t>
  </si>
  <si>
    <t>158041107</t>
  </si>
  <si>
    <t>158041108</t>
  </si>
  <si>
    <t>158041109</t>
  </si>
  <si>
    <t>158041201</t>
  </si>
  <si>
    <t>158041202</t>
  </si>
  <si>
    <t>158041301</t>
  </si>
  <si>
    <t>158041302</t>
  </si>
  <si>
    <t>158041401</t>
  </si>
  <si>
    <t>158041402</t>
  </si>
  <si>
    <t>158041501</t>
  </si>
  <si>
    <t>158041502</t>
  </si>
  <si>
    <t>158041601</t>
  </si>
  <si>
    <t>158041602</t>
  </si>
  <si>
    <t>158041701</t>
  </si>
  <si>
    <t>158041702</t>
  </si>
  <si>
    <t>158041801</t>
  </si>
  <si>
    <t>158041802</t>
  </si>
  <si>
    <t>158041901</t>
  </si>
  <si>
    <t>INSTITUTO POLITÉCNICO DE LEIRIA  - SERVIÇOS CENTRAIS</t>
  </si>
  <si>
    <t>158041902</t>
  </si>
  <si>
    <t>158042001</t>
  </si>
  <si>
    <t>INSTITUTO POLITÉCNICO DE LISBOA  - SERVIÇOS CENTRAIS</t>
  </si>
  <si>
    <t>158042002</t>
  </si>
  <si>
    <t>158042003</t>
  </si>
  <si>
    <t>158042101</t>
  </si>
  <si>
    <t>158042102</t>
  </si>
  <si>
    <t>158042201</t>
  </si>
  <si>
    <t>158042202</t>
  </si>
  <si>
    <t>158042203</t>
  </si>
  <si>
    <t>158042301</t>
  </si>
  <si>
    <t>INSTITUTO POLITÉCNICO DE SANTARÉM - SERVIÇOS CENTRAIS</t>
  </si>
  <si>
    <t>158042302</t>
  </si>
  <si>
    <t>158042401</t>
  </si>
  <si>
    <t>158042402</t>
  </si>
  <si>
    <t>158042501</t>
  </si>
  <si>
    <t>158042502</t>
  </si>
  <si>
    <t>158042601</t>
  </si>
  <si>
    <t>158042602</t>
  </si>
  <si>
    <t>158042701</t>
  </si>
  <si>
    <t>158042702</t>
  </si>
  <si>
    <t>SAS - INSTITUTO POLITÉCNICO DE  VISEU</t>
  </si>
  <si>
    <t>158042800</t>
  </si>
  <si>
    <t>158042900</t>
  </si>
  <si>
    <t>158043000</t>
  </si>
  <si>
    <t>158043100</t>
  </si>
  <si>
    <t>158043200</t>
  </si>
  <si>
    <t>158043300</t>
  </si>
  <si>
    <t>159500100</t>
  </si>
  <si>
    <t>8207</t>
  </si>
  <si>
    <t>159500200</t>
  </si>
  <si>
    <t>GABINETE DO SECRETÁRIO DE ESTADO DA CIÊNCIA, TECNOLOGIA E ENSINO  SUPERIOR</t>
  </si>
  <si>
    <t>8208</t>
  </si>
  <si>
    <t>159500300</t>
  </si>
  <si>
    <t>GABINETE DO PLANEAMENTO, ESTRATÉGIA, AVALIAÇÃO E RELAÇÕES INTERNACIONAIS</t>
  </si>
  <si>
    <t>Gabinete de Planeamento, Estratégia, Avaliação e Relações Internacionais</t>
  </si>
  <si>
    <t>8374</t>
  </si>
  <si>
    <t>159500400</t>
  </si>
  <si>
    <t>I-G.C. ENS.SUP.</t>
  </si>
  <si>
    <t>9965</t>
  </si>
  <si>
    <t>159500500</t>
  </si>
  <si>
    <t>9963</t>
  </si>
  <si>
    <t>159500600</t>
  </si>
  <si>
    <t>DG-ENS.SUPERIOR</t>
  </si>
  <si>
    <t>9782</t>
  </si>
  <si>
    <t>159500700</t>
  </si>
  <si>
    <t xml:space="preserve"> CENTRO CIENTÍFICO E CULTURAL DE MACAU, I.P.</t>
  </si>
  <si>
    <t>C.CIENT.C.MACAU</t>
  </si>
  <si>
    <t>9321</t>
  </si>
  <si>
    <t>159500800</t>
  </si>
  <si>
    <t>AC.CIENC.LISBOA</t>
  </si>
  <si>
    <t>9315</t>
  </si>
  <si>
    <t>159501100</t>
  </si>
  <si>
    <t>FUND.CIEN.TECN.</t>
  </si>
  <si>
    <t>9781</t>
  </si>
  <si>
    <t>159501200</t>
  </si>
  <si>
    <t>8312</t>
  </si>
  <si>
    <t>159501300</t>
  </si>
  <si>
    <t>I.INV.CIEN.TROP</t>
  </si>
  <si>
    <t>9778</t>
  </si>
  <si>
    <t>159501400</t>
  </si>
  <si>
    <t>I.TECNO.NUCLEAR</t>
  </si>
  <si>
    <t>9779</t>
  </si>
  <si>
    <t>159501500</t>
  </si>
  <si>
    <t>I. METEOROLOGIA</t>
  </si>
  <si>
    <t>9777</t>
  </si>
  <si>
    <t>159501600</t>
  </si>
  <si>
    <t>8381</t>
  </si>
  <si>
    <t>159501701</t>
  </si>
  <si>
    <t>8382</t>
  </si>
  <si>
    <t>159501702</t>
  </si>
  <si>
    <t>159501801</t>
  </si>
  <si>
    <t>8383</t>
  </si>
  <si>
    <t>159501802</t>
  </si>
  <si>
    <t>SAS  - UNIVERSIDADE DO ALGARVE</t>
  </si>
  <si>
    <t>159501901</t>
  </si>
  <si>
    <t>8385</t>
  </si>
  <si>
    <t>159501902</t>
  </si>
  <si>
    <t>159502001</t>
  </si>
  <si>
    <t>8386</t>
  </si>
  <si>
    <t>159502002</t>
  </si>
  <si>
    <t>159502101</t>
  </si>
  <si>
    <t>8387</t>
  </si>
  <si>
    <t>159502102</t>
  </si>
  <si>
    <t xml:space="preserve"> SAS - UNIVERSIDADE DE ÉVORA</t>
  </si>
  <si>
    <t>159502201</t>
  </si>
  <si>
    <t>8388</t>
  </si>
  <si>
    <t>159502202</t>
  </si>
  <si>
    <t>159502203</t>
  </si>
  <si>
    <t>159502204</t>
  </si>
  <si>
    <t>159502205</t>
  </si>
  <si>
    <t>159502206</t>
  </si>
  <si>
    <t>159502207</t>
  </si>
  <si>
    <t>159502208</t>
  </si>
  <si>
    <t>UL - FACULDADE DE BELAS - ARTES</t>
  </si>
  <si>
    <t>159502209</t>
  </si>
  <si>
    <t>159502210</t>
  </si>
  <si>
    <t>159502211</t>
  </si>
  <si>
    <t>159502212</t>
  </si>
  <si>
    <t>159502213</t>
  </si>
  <si>
    <t>159502214</t>
  </si>
  <si>
    <t>159502301</t>
  </si>
  <si>
    <t xml:space="preserve">Universidade da Madeira </t>
  </si>
  <si>
    <t>8389</t>
  </si>
  <si>
    <t>159502302</t>
  </si>
  <si>
    <t>159502401</t>
  </si>
  <si>
    <t>8390</t>
  </si>
  <si>
    <t>159502402</t>
  </si>
  <si>
    <t>159502501</t>
  </si>
  <si>
    <t>8391</t>
  </si>
  <si>
    <t>159502502</t>
  </si>
  <si>
    <t>159502503</t>
  </si>
  <si>
    <t>159502504</t>
  </si>
  <si>
    <t>159502505</t>
  </si>
  <si>
    <t>159502506</t>
  </si>
  <si>
    <t>159502507</t>
  </si>
  <si>
    <t>159502508</t>
  </si>
  <si>
    <t>159502509</t>
  </si>
  <si>
    <t>159502510</t>
  </si>
  <si>
    <t>159502511</t>
  </si>
  <si>
    <t>159502601</t>
  </si>
  <si>
    <t>8393</t>
  </si>
  <si>
    <t>159502602</t>
  </si>
  <si>
    <t>159502603</t>
  </si>
  <si>
    <t>159502604</t>
  </si>
  <si>
    <t>159502605</t>
  </si>
  <si>
    <t>159502606</t>
  </si>
  <si>
    <t>159502607</t>
  </si>
  <si>
    <t>159502608</t>
  </si>
  <si>
    <t>159502609</t>
  </si>
  <si>
    <t>159502701</t>
  </si>
  <si>
    <t>8394</t>
  </si>
  <si>
    <t>159502702</t>
  </si>
  <si>
    <t>SAS - UNIVERSIDADE DE TRÁS-OS-MONTES E  ALTO DOURO</t>
  </si>
  <si>
    <t>159502801</t>
  </si>
  <si>
    <t>Instituto Politécnico de beja</t>
  </si>
  <si>
    <t>8396</t>
  </si>
  <si>
    <t>159502802</t>
  </si>
  <si>
    <t>159502901</t>
  </si>
  <si>
    <t>8397</t>
  </si>
  <si>
    <t>159502902</t>
  </si>
  <si>
    <t>159503001</t>
  </si>
  <si>
    <t>8398</t>
  </si>
  <si>
    <t>159503002</t>
  </si>
  <si>
    <t>159503101</t>
  </si>
  <si>
    <t>8399</t>
  </si>
  <si>
    <t>159503102</t>
  </si>
  <si>
    <t>SAS - INSTITUTO POLITECNICO DO CÁVADO E DO AVE</t>
  </si>
  <si>
    <t>159503201</t>
  </si>
  <si>
    <t>8400</t>
  </si>
  <si>
    <t>159503202</t>
  </si>
  <si>
    <t>159503301</t>
  </si>
  <si>
    <t>8401</t>
  </si>
  <si>
    <t>159503302</t>
  </si>
  <si>
    <t>159503401</t>
  </si>
  <si>
    <t>8402</t>
  </si>
  <si>
    <t>159503402</t>
  </si>
  <si>
    <t>159503501</t>
  </si>
  <si>
    <t>8403</t>
  </si>
  <si>
    <t>159503502</t>
  </si>
  <si>
    <t>159503503</t>
  </si>
  <si>
    <t>159503601</t>
  </si>
  <si>
    <t>8404</t>
  </si>
  <si>
    <t>159503602</t>
  </si>
  <si>
    <t>159503701</t>
  </si>
  <si>
    <t>8405</t>
  </si>
  <si>
    <t>159503702</t>
  </si>
  <si>
    <t>159503703</t>
  </si>
  <si>
    <t>159503801</t>
  </si>
  <si>
    <t>Instituto Politécnico de Santarém</t>
  </si>
  <si>
    <t>8406</t>
  </si>
  <si>
    <t>159503802</t>
  </si>
  <si>
    <t>159503901</t>
  </si>
  <si>
    <t>8407</t>
  </si>
  <si>
    <t>159503902</t>
  </si>
  <si>
    <t>159504001</t>
  </si>
  <si>
    <t>8408</t>
  </si>
  <si>
    <t>159504002</t>
  </si>
  <si>
    <t>159504101</t>
  </si>
  <si>
    <t>INSTITUTO POLITÉCNICO DE VIANA DO CASTELO  - SERVIÇOS CENTRAIS</t>
  </si>
  <si>
    <t>8409</t>
  </si>
  <si>
    <t>159504102</t>
  </si>
  <si>
    <t>159504201</t>
  </si>
  <si>
    <t>8410</t>
  </si>
  <si>
    <t>159504202</t>
  </si>
  <si>
    <t>159504300</t>
  </si>
  <si>
    <t>8411</t>
  </si>
  <si>
    <t>159504400</t>
  </si>
  <si>
    <t>8412</t>
  </si>
  <si>
    <t>159504500</t>
  </si>
  <si>
    <t>8413</t>
  </si>
  <si>
    <t>159504600</t>
  </si>
  <si>
    <t>E.S.HOT.TUR.EST</t>
  </si>
  <si>
    <t>8210</t>
  </si>
  <si>
    <t>159504700</t>
  </si>
  <si>
    <t>ESCOLA  SUPERIOR NÁUTICA INFANTE D. HENRIQUE</t>
  </si>
  <si>
    <t>E.NAUT.INF.HENR</t>
  </si>
  <si>
    <t>9910</t>
  </si>
  <si>
    <t>159504800</t>
  </si>
  <si>
    <t>9840</t>
  </si>
  <si>
    <t>159504900</t>
  </si>
  <si>
    <t>GPEARI - MCTES - OUTRAS INTERVENÇÕES NO ENSINO SUPERIOR</t>
  </si>
  <si>
    <t>8414</t>
  </si>
  <si>
    <t>160010100</t>
  </si>
  <si>
    <t>MC-GAB.MINISTR.</t>
  </si>
  <si>
    <t>2279</t>
  </si>
  <si>
    <t>16</t>
  </si>
  <si>
    <t>160010200</t>
  </si>
  <si>
    <t>GABINETE DO SECRETÁRIO DE ESTADO  DA CULTURA</t>
  </si>
  <si>
    <t>GABINETE DO SECRETÁRIO DE ESTADO DA CULTURA</t>
  </si>
  <si>
    <t>MC-GSE-ART.ESP.</t>
  </si>
  <si>
    <t>2280</t>
  </si>
  <si>
    <t>160020100</t>
  </si>
  <si>
    <t>2950</t>
  </si>
  <si>
    <t>160020200</t>
  </si>
  <si>
    <t>INSPECÇÃO-GERAL DAS ACTIVIDADES CULTURAIS</t>
  </si>
  <si>
    <t>MC-INSPG.ACTCUL</t>
  </si>
  <si>
    <t>2283</t>
  </si>
  <si>
    <t>160020300</t>
  </si>
  <si>
    <t>2281</t>
  </si>
  <si>
    <t>160020400</t>
  </si>
  <si>
    <t>DIRECÇÃO REGIONAL DE CULTURA DO NORTE</t>
  </si>
  <si>
    <t>DEL.REG.C.NORTE</t>
  </si>
  <si>
    <t>2286</t>
  </si>
  <si>
    <t>160020500</t>
  </si>
  <si>
    <t>DIRECÇÃO REGIONAL DE CULTURA DO CENTRO</t>
  </si>
  <si>
    <t>DEL.REG.C.CENTR</t>
  </si>
  <si>
    <t>2287</t>
  </si>
  <si>
    <t>160020600</t>
  </si>
  <si>
    <t>DIRECÇÃO REGIONAL DE CULTURA DE LISBOA E VALE DO TEJO</t>
  </si>
  <si>
    <t>DIRECÇAO REGIONAL DE CULTURA DE LISBOA E VALE DO TEJO</t>
  </si>
  <si>
    <t>Direcção Regional de Cultura de Lisboa e Vale do Tejo</t>
  </si>
  <si>
    <t>2951</t>
  </si>
  <si>
    <t>160020700</t>
  </si>
  <si>
    <t>DIRECÇÃO REGIONAL DE CULTURA DO ALENTEJO</t>
  </si>
  <si>
    <t>DEL.REG.C.ALENT</t>
  </si>
  <si>
    <t>2288</t>
  </si>
  <si>
    <t>160020800</t>
  </si>
  <si>
    <t>DIRECÇÃO REGIONAL DE CULTURA DO ALGARVE</t>
  </si>
  <si>
    <t>DEL.REG.C.ALGAR</t>
  </si>
  <si>
    <t>2289</t>
  </si>
  <si>
    <t>160020900</t>
  </si>
  <si>
    <t>SG - MC - SISTEMA DE MOBILIDADE ESPECIAL</t>
  </si>
  <si>
    <t>SECRETARIA-GERAL MINISTERIO DA CULTURA - SISTEMA DE MOBILIDADE ESPECIAL</t>
  </si>
  <si>
    <t>Secretaria Geral do Ministério da Cultura - Sistema de Mobilidade Especial</t>
  </si>
  <si>
    <t>2928</t>
  </si>
  <si>
    <t>160030100</t>
  </si>
  <si>
    <t>BIBLIOTECA NACIONAL DE PORTUGAL</t>
  </si>
  <si>
    <t>BIBLIO.NACIONAL</t>
  </si>
  <si>
    <t>2297</t>
  </si>
  <si>
    <t>160030200</t>
  </si>
  <si>
    <t>DIRECÇÃO-GERAL DAS ARTES</t>
  </si>
  <si>
    <t>INST. DAS ARTES</t>
  </si>
  <si>
    <t>2712</t>
  </si>
  <si>
    <t>160030300</t>
  </si>
  <si>
    <t>DIRECÇÃO-GERAL DO LIVRO E DAS BIBLIOTECAS</t>
  </si>
  <si>
    <t>DIRECÃO-GERAL DO LIVRO E DAS BIBLIOTECAS</t>
  </si>
  <si>
    <t>MC-INST.P.LV.BB</t>
  </si>
  <si>
    <t>2298</t>
  </si>
  <si>
    <t>160030400</t>
  </si>
  <si>
    <t>DIRECÇÃO-GERAL DE  ARQUIVOS</t>
  </si>
  <si>
    <t>DIRECÇÃO-GERAL DE ARQUIVOS</t>
  </si>
  <si>
    <t>MC-I.A.N.T.TOMB</t>
  </si>
  <si>
    <t>2563</t>
  </si>
  <si>
    <t>160030501</t>
  </si>
  <si>
    <t>ARQUIVO NACIONAL DA TORRE DO TOMBO</t>
  </si>
  <si>
    <t>DIRECÇÃO GERAL DE ARQUIVOS - SERVIÇOS DEPENDENTES</t>
  </si>
  <si>
    <t>Direcção-Geral dos Arquivos - Serviços Dependentes</t>
  </si>
  <si>
    <t>2966</t>
  </si>
  <si>
    <t>160030502</t>
  </si>
  <si>
    <t>ARQUIVO DISTRITAL DE LISBOA</t>
  </si>
  <si>
    <t>160030600</t>
  </si>
  <si>
    <t>CENTRO PORTUGUÊS DE FOTOGRAFIA</t>
  </si>
  <si>
    <t>CEN. PORT. FOTO</t>
  </si>
  <si>
    <t>2311</t>
  </si>
  <si>
    <t>160030700</t>
  </si>
  <si>
    <t>ARQUIVO DISTRITAL DE AVEIRO</t>
  </si>
  <si>
    <t>ARQ.DIST.AVEIRO</t>
  </si>
  <si>
    <t>2619</t>
  </si>
  <si>
    <t>160030800</t>
  </si>
  <si>
    <t>ARQUIVO DISTRITAL DE BEJA</t>
  </si>
  <si>
    <t>ARQ.DIST.BEJA</t>
  </si>
  <si>
    <t>2600</t>
  </si>
  <si>
    <t>160030900</t>
  </si>
  <si>
    <t>ARQUIVO DISTRITAL DE BRAGANÇA</t>
  </si>
  <si>
    <t>ARQ.DIST.BRAGAN</t>
  </si>
  <si>
    <t>2620</t>
  </si>
  <si>
    <t>160031000</t>
  </si>
  <si>
    <t>ARQUIVO DISTRITAL DE CASTELO BRANCO</t>
  </si>
  <si>
    <t>ARQ.DIST.CBRANC</t>
  </si>
  <si>
    <t>2621</t>
  </si>
  <si>
    <t>160031100</t>
  </si>
  <si>
    <t>ARQUIVO DISTRITAL DE ÉVORA</t>
  </si>
  <si>
    <t>ARQ.DIST.EVORA</t>
  </si>
  <si>
    <t>2601</t>
  </si>
  <si>
    <t>160031200</t>
  </si>
  <si>
    <t>ARQUIVO DISTRITAL DE FARO</t>
  </si>
  <si>
    <t>ARQ.DIST.FARO</t>
  </si>
  <si>
    <t>2602</t>
  </si>
  <si>
    <t>160031300</t>
  </si>
  <si>
    <t>ARQUIVO DISTRITAL DA GUARDA</t>
  </si>
  <si>
    <t>ARQ.DIST.GUARDA</t>
  </si>
  <si>
    <t>2603</t>
  </si>
  <si>
    <t>160031400</t>
  </si>
  <si>
    <t>ARQUIVO DISTRITAL DE LEIRIA</t>
  </si>
  <si>
    <t>ARQ.DIST.LEIRA</t>
  </si>
  <si>
    <t>2604</t>
  </si>
  <si>
    <t>160031500</t>
  </si>
  <si>
    <t>ARQUIVO DISTRITAL DE PORTALEGRE</t>
  </si>
  <si>
    <t>ARQ.DIST.PORTAL</t>
  </si>
  <si>
    <t>2605</t>
  </si>
  <si>
    <t>160031600</t>
  </si>
  <si>
    <t>ARQUIVO DISTRITAL DO PORTO</t>
  </si>
  <si>
    <t>ARQ.DIST.PORTO</t>
  </si>
  <si>
    <t>2606</t>
  </si>
  <si>
    <t>160031700</t>
  </si>
  <si>
    <t>ARQUIVO DISTRITAL DE SANTARÉM</t>
  </si>
  <si>
    <t>ARQ.DIST.SANTAR</t>
  </si>
  <si>
    <t>2622</t>
  </si>
  <si>
    <t>160031800</t>
  </si>
  <si>
    <t>ARQUIVO DISTRITAL DE SETÚBAL</t>
  </si>
  <si>
    <t>ARQ.DIST.SETUBA</t>
  </si>
  <si>
    <t>2607</t>
  </si>
  <si>
    <t>160031900</t>
  </si>
  <si>
    <t>ARQUIVO DISTRITAL DE VIANA DO CASTELO</t>
  </si>
  <si>
    <t>ARQ.DIST.VCASTE</t>
  </si>
  <si>
    <t>2608</t>
  </si>
  <si>
    <t>160032000</t>
  </si>
  <si>
    <t>ARQUIVO DISTRITAL DE VILA REAL</t>
  </si>
  <si>
    <t>ARQ.DIST.VREAL</t>
  </si>
  <si>
    <t>2609</t>
  </si>
  <si>
    <t>160032100</t>
  </si>
  <si>
    <t>ARQUIVO DISTRITAL DE VISEU</t>
  </si>
  <si>
    <t>ARQ.DIST.VISEU</t>
  </si>
  <si>
    <t>2610</t>
  </si>
  <si>
    <t>160032200</t>
  </si>
  <si>
    <t>INSTITUTO DE GESTÃO DO PATRIMÓNIO ARQUITECTÓNICO E ARQUEOLÓGICO, I.P.TRANSF. OE</t>
  </si>
  <si>
    <t>INSTITUTO DE GESTÃO DO PATRIMÓNIO ARQUITECTÓNICO E ARQUEOLÓGICO,I.P. - TRANSF.OE</t>
  </si>
  <si>
    <t>I.P.PATRIM.ARQU</t>
  </si>
  <si>
    <t>2708</t>
  </si>
  <si>
    <t>160032301</t>
  </si>
  <si>
    <t>CONVENTO DE CRISTO</t>
  </si>
  <si>
    <t>INSTITUTO DE GESTÃO  PATRIMÓNIO ARQUIT.E ARQUEOLÓGICO, I.P. SERVI. DEPENDENTES</t>
  </si>
  <si>
    <t>I.P. PATRIM.ARQ</t>
  </si>
  <si>
    <t>2290</t>
  </si>
  <si>
    <t>160032302</t>
  </si>
  <si>
    <t>MOSTEIRO DE ALCOBAÇA</t>
  </si>
  <si>
    <t>160032303</t>
  </si>
  <si>
    <t>MOSTEIRO DOS JERÓNIMOS E TORRE DE BELÉM</t>
  </si>
  <si>
    <t>160032304</t>
  </si>
  <si>
    <t>MOSTEIRO DE SANTA MARIA DA VITÓRIA (BATALHA)</t>
  </si>
  <si>
    <t>160032305</t>
  </si>
  <si>
    <t>PANTEÃO NACIONAL (LISBOA E COIMBRA)</t>
  </si>
  <si>
    <t>160032306</t>
  </si>
  <si>
    <t>PARQUE ARQUEOLÓGICO DE VALE DO CÔA</t>
  </si>
  <si>
    <t>160032400</t>
  </si>
  <si>
    <t>INSTITUTO DOS MUSEUS E DA CONSERVAÇÃO, I.P. - TRANSFERÊNCIAS DO OE</t>
  </si>
  <si>
    <t>I.PORTUG.MUSEUS</t>
  </si>
  <si>
    <t>2707</t>
  </si>
  <si>
    <t>160032600</t>
  </si>
  <si>
    <t>CASA-MUSEU DR.ANASTÁCIO GONÇALVES</t>
  </si>
  <si>
    <t>CASA -MUSEU DR. ANASTÁCIO GONÇALVES</t>
  </si>
  <si>
    <t>C-M.DR.ANAST.GO</t>
  </si>
  <si>
    <t>2723</t>
  </si>
  <si>
    <t>160032700</t>
  </si>
  <si>
    <t>MUSEU DO ABADE DE BAÇAL</t>
  </si>
  <si>
    <t>M.ABADE BACAL</t>
  </si>
  <si>
    <t>2724</t>
  </si>
  <si>
    <t>160032800</t>
  </si>
  <si>
    <t>MUSEU DE ALBERTO SAMPAIO</t>
  </si>
  <si>
    <t>M.ALBER.SAMPAIO</t>
  </si>
  <si>
    <t>2725</t>
  </si>
  <si>
    <t>160032900</t>
  </si>
  <si>
    <t>MUSEU DE ARTE POPULAR</t>
  </si>
  <si>
    <t>M.ARTE POPULAR</t>
  </si>
  <si>
    <t>2726</t>
  </si>
  <si>
    <t>160033000</t>
  </si>
  <si>
    <t>MUSEU DE AVEIRO</t>
  </si>
  <si>
    <t>2727</t>
  </si>
  <si>
    <t>160033100</t>
  </si>
  <si>
    <t>MUSEU DOS BISCAINHOS</t>
  </si>
  <si>
    <t>M. BISCAINHOS</t>
  </si>
  <si>
    <t>2728</t>
  </si>
  <si>
    <t>160033200</t>
  </si>
  <si>
    <t>MUSEU DA CERÂMICA</t>
  </si>
  <si>
    <t>MUSEU DE CERÂMICA</t>
  </si>
  <si>
    <t>M.DE CERAMICA</t>
  </si>
  <si>
    <t>2729</t>
  </si>
  <si>
    <t>160033300</t>
  </si>
  <si>
    <t>MUSEU DO CHIADO/MUSEU NACIONAL DE ARTE CONTEMPORÂNEA</t>
  </si>
  <si>
    <t>MUSEU DO CHIADO/MUSEU NACIONAL DE ARTE CONTEMPORÃNEA</t>
  </si>
  <si>
    <t>MUSEU DO CHIADO</t>
  </si>
  <si>
    <t>2730</t>
  </si>
  <si>
    <t>160033400</t>
  </si>
  <si>
    <t>MUSEU DE D.DIOGO DE SOUSA</t>
  </si>
  <si>
    <t>MUSEU  DE D. DIOGO DE SOUSA</t>
  </si>
  <si>
    <t>M.REG.D.DIOGO S</t>
  </si>
  <si>
    <t>2750</t>
  </si>
  <si>
    <t>160033500</t>
  </si>
  <si>
    <t>MUSEU ETNOGRÁFICO E ETNOLÓGICO DR.JOAQUIM MANSO</t>
  </si>
  <si>
    <t>MUSEU ETNOGRÁFICO E ETNOLÓGICO DR. JOAQUIM MANSO</t>
  </si>
  <si>
    <t>M.ETN.ARQ.D.J.M</t>
  </si>
  <si>
    <t>2731</t>
  </si>
  <si>
    <t>160033600</t>
  </si>
  <si>
    <t>MUSEU DE ETNOLOGIA DO PORTO</t>
  </si>
  <si>
    <t>M.ETN.DO PORTO</t>
  </si>
  <si>
    <t>2732</t>
  </si>
  <si>
    <t>160033700</t>
  </si>
  <si>
    <t>MUSEU DE ÉVORA</t>
  </si>
  <si>
    <t>MUSEU DE EVORA</t>
  </si>
  <si>
    <t>2733</t>
  </si>
  <si>
    <t>160033800</t>
  </si>
  <si>
    <t>MUSEU FRANCISCO TAVARES PROENÇA JÚNIOR</t>
  </si>
  <si>
    <t>MUSEU FRANCISCO TAVARES PROENÇA JUNIOR</t>
  </si>
  <si>
    <t>M.FR.TAV.PROE.J</t>
  </si>
  <si>
    <t>2734</t>
  </si>
  <si>
    <t>160033900</t>
  </si>
  <si>
    <t>MUSEU GRÃO VASCO</t>
  </si>
  <si>
    <t>MUSEU  GRÃO VASCO</t>
  </si>
  <si>
    <t>M.DE GRAO VASCO</t>
  </si>
  <si>
    <t>2735</t>
  </si>
  <si>
    <t>160034000</t>
  </si>
  <si>
    <t>MUSEU DA GUARDA</t>
  </si>
  <si>
    <t>2736</t>
  </si>
  <si>
    <t>160034100</t>
  </si>
  <si>
    <t>MUSEU DE JOSÉ MALHOA</t>
  </si>
  <si>
    <t>M.JOSE MALHOA</t>
  </si>
  <si>
    <t>2737</t>
  </si>
  <si>
    <t>160034200</t>
  </si>
  <si>
    <t>MUSEU DE LAMEGO</t>
  </si>
  <si>
    <t>2738</t>
  </si>
  <si>
    <t>160034300</t>
  </si>
  <si>
    <t>MUSEU MONOGRÁFICO DE CONÍMBRIGA</t>
  </si>
  <si>
    <t>M.MONOG.CONIMBR</t>
  </si>
  <si>
    <t>2739</t>
  </si>
  <si>
    <t>160034400</t>
  </si>
  <si>
    <t>MUSEU DA MÚSICA</t>
  </si>
  <si>
    <t>MUSEU DA MUSICA</t>
  </si>
  <si>
    <t>2740</t>
  </si>
  <si>
    <t>160034500</t>
  </si>
  <si>
    <t>MUSEU NACIONAL DE ARTE ANTIGA</t>
  </si>
  <si>
    <t>MUSEU NACIONAL DE  ARTE ANTIGA</t>
  </si>
  <si>
    <t>M.N.ARTE ANTIGA</t>
  </si>
  <si>
    <t>2742</t>
  </si>
  <si>
    <t>160034600</t>
  </si>
  <si>
    <t>MUSEU NACIONAL DE ARQUEOLOGIA</t>
  </si>
  <si>
    <t>M.NAC.ARQUEOLOG</t>
  </si>
  <si>
    <t>2741</t>
  </si>
  <si>
    <t>160034700</t>
  </si>
  <si>
    <t>MUSEU NACIONAL DO AZULEJO</t>
  </si>
  <si>
    <t>M.NAC.AZULEJO</t>
  </si>
  <si>
    <t>2743</t>
  </si>
  <si>
    <t>160034800</t>
  </si>
  <si>
    <t>MUSEU NACIONAL DOS COCHES</t>
  </si>
  <si>
    <t>M.NACION.COCHES</t>
  </si>
  <si>
    <t>2744</t>
  </si>
  <si>
    <t>160034900</t>
  </si>
  <si>
    <t>MUSEU NACIONAL DE ETNOLOGIA</t>
  </si>
  <si>
    <t>M.NAC.ETNOLOGIA</t>
  </si>
  <si>
    <t>2745</t>
  </si>
  <si>
    <t>160035000</t>
  </si>
  <si>
    <t>MUSEU NACIONAL DE MACHADO DE CASTRO</t>
  </si>
  <si>
    <t>MUSEU NACIONAL MACHADO DE CASTRO</t>
  </si>
  <si>
    <t>M.N.MACH.CASTRO</t>
  </si>
  <si>
    <t>2746</t>
  </si>
  <si>
    <t>160035100</t>
  </si>
  <si>
    <t>MUSEU NACIONAL DE SOARES DOS REIS</t>
  </si>
  <si>
    <t>M.N.SOARES REIS</t>
  </si>
  <si>
    <t>2747</t>
  </si>
  <si>
    <t>160035200</t>
  </si>
  <si>
    <t>MUSEU NACIONAL DO TEATRO</t>
  </si>
  <si>
    <t>M.NAC.DO TEATRO</t>
  </si>
  <si>
    <t>2748</t>
  </si>
  <si>
    <t>160035300</t>
  </si>
  <si>
    <t>MUSEU NACIONAL DO TRAJE</t>
  </si>
  <si>
    <t>M.NAC.DO TRAJE</t>
  </si>
  <si>
    <t>2749</t>
  </si>
  <si>
    <t>160035400</t>
  </si>
  <si>
    <t>MUSEU DA TERRA DE MIRANDA</t>
  </si>
  <si>
    <t>M.TERRA MIRANDA</t>
  </si>
  <si>
    <t>2751</t>
  </si>
  <si>
    <t>160035500</t>
  </si>
  <si>
    <t>ACADEMIA PORTUGUESA DE HISTÓRIA</t>
  </si>
  <si>
    <t>AC.PORT.HISTORI</t>
  </si>
  <si>
    <t>2305</t>
  </si>
  <si>
    <t>160035600</t>
  </si>
  <si>
    <t>ACADEMIA NACIONAL DE BELAS ARTES</t>
  </si>
  <si>
    <t>ACADEMIA  NACIONAL DE BELAS ARTES</t>
  </si>
  <si>
    <t>A.N. BELASARTES</t>
  </si>
  <si>
    <t>2306</t>
  </si>
  <si>
    <t>160035700</t>
  </si>
  <si>
    <t>ACADEMIA INTERNACIONAL DA CULTURA PORTUGUESA</t>
  </si>
  <si>
    <t>AC.INT.C.PORTUG</t>
  </si>
  <si>
    <t>2307</t>
  </si>
  <si>
    <t>160035800</t>
  </si>
  <si>
    <t>FUNDO DE FOMENTO CULTURAL - TRANSF.OE</t>
  </si>
  <si>
    <t>FUNDO DE FOMENTO CULTURAL - TRANF. OE</t>
  </si>
  <si>
    <t>F.FOMEN.CULTURA</t>
  </si>
  <si>
    <t>2706</t>
  </si>
  <si>
    <t>160035900</t>
  </si>
  <si>
    <t>FUNDO DE SALVAGUARDA DO PATRIMÓNIO CULTURAL - TRANSF. OE</t>
  </si>
  <si>
    <t>Fundo de Salvaguarda do Património Cultural - SI</t>
  </si>
  <si>
    <t>3034</t>
  </si>
  <si>
    <t>160036000</t>
  </si>
  <si>
    <t>INSTITUTO DO CINEMA E DO AUDIOVISUAL,IP - TRANSF. OE</t>
  </si>
  <si>
    <t>INSTITUTO DO CINEMA E DO AUDIOVISUAL - TRANSF. OE</t>
  </si>
  <si>
    <t>Instituto do Cinema e do Audiovisual</t>
  </si>
  <si>
    <t>2774</t>
  </si>
  <si>
    <t>160036100</t>
  </si>
  <si>
    <t>CINEMATECA PORTUGUESA - MUSEU DO CINEMA, I.P.-TRANSF. OE</t>
  </si>
  <si>
    <t>CINEMATECA PORTUGUESA - MUSEU DO CINEMA - TRANSF. OE</t>
  </si>
  <si>
    <t>2773</t>
  </si>
  <si>
    <t>160036200</t>
  </si>
  <si>
    <t>PAÇO DOS DUQUES</t>
  </si>
  <si>
    <t>Paço dos Duques</t>
  </si>
  <si>
    <t>3038</t>
  </si>
  <si>
    <t>160036300</t>
  </si>
  <si>
    <t>PALÁCIO NACIONAL DE MAFRA</t>
  </si>
  <si>
    <t>Palácio Nacional de Mafra</t>
  </si>
  <si>
    <t>3039</t>
  </si>
  <si>
    <t>160036400</t>
  </si>
  <si>
    <t>PALÁCIO NACIONAL DA AJUDA</t>
  </si>
  <si>
    <t>Palácio Nacional da Ajuda</t>
  </si>
  <si>
    <t>3040</t>
  </si>
  <si>
    <t>160036500</t>
  </si>
  <si>
    <t>PALÁCIO NACIONAL DE QUELUZ</t>
  </si>
  <si>
    <t>Palácio Nacional de Queluz</t>
  </si>
  <si>
    <t>3041</t>
  </si>
  <si>
    <t>160036600</t>
  </si>
  <si>
    <t>PALÁCIO NACIONAL DE SINTRA</t>
  </si>
  <si>
    <t>Palácio Nacional de Sintra</t>
  </si>
  <si>
    <t>3042</t>
  </si>
  <si>
    <t>161032200</t>
  </si>
  <si>
    <t>INST DE GEST DO PATRIMÓNIO ARQUIT E ARQ,I.P.- PRIVATIVO -FUNCIONAMENTO</t>
  </si>
  <si>
    <t>INST DE GEST DO PATRIMONIO ARQUITECTÓNICO E ARQ, I.P.</t>
  </si>
  <si>
    <t>161032400</t>
  </si>
  <si>
    <t>INSTITUTO DOS MUSEUS E DA CONSERVAÇÃO,I.P.- PRIVATIVO-FUNCIONAMENTO</t>
  </si>
  <si>
    <t>INSTITUTO DOS MUSEUS E DA CONSERVAÇÃO,I.P.</t>
  </si>
  <si>
    <t>161035800</t>
  </si>
  <si>
    <t>FUNDO DE FOMENTO CULTURAL - PRIVATIVO - FUNCIONAMENTO</t>
  </si>
  <si>
    <t>FUNDO DE FOMENTO CULTURAL</t>
  </si>
  <si>
    <t>161035900</t>
  </si>
  <si>
    <t>FUNDO DE SALVAGUARDA DO PATRIMÓNIO CULTURAL - PRIVATIVO - FUNCIONAMENTO</t>
  </si>
  <si>
    <t>FUNDO DE SALVAGUARDA DO PATRIMÓNIO CULTURAL</t>
  </si>
  <si>
    <t>161036000</t>
  </si>
  <si>
    <t>INSTITUTO DO CINEMA E DO AUDIOVISUAL.I.P. -PRIVATIVO  - FUNCIONAMENTO</t>
  </si>
  <si>
    <t>INSTITUTO DO CINEMA E DO  AUDIOVISUAL , I.P.</t>
  </si>
  <si>
    <t>161036100</t>
  </si>
  <si>
    <t>CINEMATECA PORTUGUESA - MUSEU DO CINEMA, I.P. - PRIVATIVO - FUNCIONAMENTO</t>
  </si>
  <si>
    <t>CINEMATECA PORTUGUESA - MUSEU DO CINEMA, I.P.</t>
  </si>
  <si>
    <t>168032200</t>
  </si>
  <si>
    <t>INST DE GESTÃO DO PATRIMÓNIO ARQUIT E ARQ,I.P. - PRIVATIVO - INVESTIMENTO</t>
  </si>
  <si>
    <t>168032400</t>
  </si>
  <si>
    <t>INSTITUTO DOS MUSEUS E DA CONSERVAÇÃO,I.P. - PRIVATIVO - INVESTIMENTO</t>
  </si>
  <si>
    <t>168035800</t>
  </si>
  <si>
    <t>FUNDO DE FOMENTO CULTURAL - PRIVATIVO - INVESTIMENTO</t>
  </si>
  <si>
    <t>168035900</t>
  </si>
  <si>
    <t>FUNDO DE SALVAGUARDA DO PATRIMÓNIO CULTURAL - PRIVATIVO - INVESTIMENTO</t>
  </si>
  <si>
    <t>168036000</t>
  </si>
  <si>
    <t>INSTITUTO DO CINEMA E DO AUDIOVISUAL,I.P. - PRIVATIVO - INVESTIMENTO</t>
  </si>
  <si>
    <t>168036100</t>
  </si>
  <si>
    <t>CINEMATECA PORTUGUESA - MUSEU DO CINEMA, I.P. - PRIVATIVO - INVESTIMENTO</t>
  </si>
  <si>
    <t>169500100</t>
  </si>
  <si>
    <t>I.POR.CONS.RES.</t>
  </si>
  <si>
    <t>9865</t>
  </si>
  <si>
    <t>169500200</t>
  </si>
  <si>
    <t>8245</t>
  </si>
  <si>
    <t>169500300</t>
  </si>
  <si>
    <t>8355</t>
  </si>
  <si>
    <t>169500400</t>
  </si>
  <si>
    <t>INSP.G.ACT.CULT</t>
  </si>
  <si>
    <t>9866</t>
  </si>
  <si>
    <t>169500500</t>
  </si>
  <si>
    <t>9857</t>
  </si>
  <si>
    <t>169500600</t>
  </si>
  <si>
    <t>DELEG.REG.NORTE</t>
  </si>
  <si>
    <t>9873</t>
  </si>
  <si>
    <t>169500700</t>
  </si>
  <si>
    <t>DEL.REG.CENTRO</t>
  </si>
  <si>
    <t>9871</t>
  </si>
  <si>
    <t>169500800</t>
  </si>
  <si>
    <t>8354</t>
  </si>
  <si>
    <t>169500900</t>
  </si>
  <si>
    <t>D.REG.ALENTEJO</t>
  </si>
  <si>
    <t>9872</t>
  </si>
  <si>
    <t>169501000</t>
  </si>
  <si>
    <t>DEL.REG.ALGARVE</t>
  </si>
  <si>
    <t>9874</t>
  </si>
  <si>
    <t>169501100</t>
  </si>
  <si>
    <t>BIBLI. NACIONAL</t>
  </si>
  <si>
    <t>9860</t>
  </si>
  <si>
    <t>169501200</t>
  </si>
  <si>
    <t>9972</t>
  </si>
  <si>
    <t>169501300</t>
  </si>
  <si>
    <t>I.PORT.LIV.BIB.</t>
  </si>
  <si>
    <t>9859</t>
  </si>
  <si>
    <t>169501400</t>
  </si>
  <si>
    <t>I.ARQ.N.T.TOMBO</t>
  </si>
  <si>
    <t>9861</t>
  </si>
  <si>
    <t>169501500</t>
  </si>
  <si>
    <t>8294</t>
  </si>
  <si>
    <t>169501600</t>
  </si>
  <si>
    <t>A.N.BELAS ARTES</t>
  </si>
  <si>
    <t>9856</t>
  </si>
  <si>
    <t>169501700</t>
  </si>
  <si>
    <t>8295</t>
  </si>
  <si>
    <t>169501800</t>
  </si>
  <si>
    <t>INSTITUTO DO CINEMA E DO AUDIOVISUAL, IP</t>
  </si>
  <si>
    <t>I.C.AUDIOV.MULT</t>
  </si>
  <si>
    <t>9868</t>
  </si>
  <si>
    <t>169501900</t>
  </si>
  <si>
    <t>CIN.P./MUS.CIN.</t>
  </si>
  <si>
    <t>9867</t>
  </si>
  <si>
    <t>169502000</t>
  </si>
  <si>
    <t>INSTITUTO DE GESTÃO DO PATRIMÓNIO ARQUITECTÓNICO E ARQUEOLÓGICO,I.P.</t>
  </si>
  <si>
    <t>I.P.PATR.ARQUIT</t>
  </si>
  <si>
    <t>9869</t>
  </si>
  <si>
    <t>169502100</t>
  </si>
  <si>
    <t>INSTITUTO DOS MUSEUS E DA CONSERVAÇÃO, I.P.</t>
  </si>
  <si>
    <t>INS.PORT.MUSEUS</t>
  </si>
  <si>
    <t>9870</t>
  </si>
  <si>
    <t>169502200</t>
  </si>
  <si>
    <t>8296</t>
  </si>
  <si>
    <t>169502300</t>
  </si>
  <si>
    <t>8438</t>
  </si>
  <si>
    <t>TIPO</t>
  </si>
  <si>
    <t>TIPOS DE UNIDADE:</t>
  </si>
  <si>
    <t>1-Serviço Integrado</t>
  </si>
  <si>
    <t>2-Serviços e Fundo Autónomo</t>
  </si>
  <si>
    <t>3-Transferências OE para SFA</t>
  </si>
  <si>
    <t>4-Dotações Específicas (apenas com relação univoca com serviços)</t>
  </si>
  <si>
    <t>ADMINISTRAÇÃO REGIONAL DE SAÚDE DO NORTE</t>
  </si>
  <si>
    <t>ADMINISTRAÇÃO REGIONAL DE SAÚDE DO CENTRO</t>
  </si>
  <si>
    <t>ADMINISTRAÇÃO REGIONAL DE SAÚDE DE LISBOA E VALE DO TEJO</t>
  </si>
  <si>
    <t>ADMINISTRAÇÃO REGIONAL DE SAÚDE DO ALENTEJO</t>
  </si>
  <si>
    <t>ADMINISTRAÇÃO REGIONAL DE SAÚDE DO ALGARVE</t>
  </si>
  <si>
    <t>(Tudo)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</si>
</sst>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40"/>
      <name val="Arial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1" fillId="0" borderId="0" applyFont="0" applyFill="0" applyBorder="0" applyAlignment="0" applyProtection="0"/>
    <xf numFmtId="0" fontId="39" fillId="20" borderId="7" applyNumberFormat="0" applyAlignment="0" applyProtection="0"/>
    <xf numFmtId="16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17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 quotePrefix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20" fillId="33" borderId="0" xfId="0" applyFont="1" applyFill="1" applyAlignment="1">
      <alignment horizontal="left"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0" fillId="0" borderId="21" xfId="0" applyBorder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L1468" sheet="Dados Brutos"/>
  </cacheSource>
  <cacheFields count="12">
    <cacheField name="Idorganica">
      <sharedItems containsMixedTypes="0" count="1463">
        <s v="010010100"/>
        <s v="010020101"/>
        <s v="010020102"/>
        <s v="010020400"/>
        <s v="010020500"/>
        <s v="010020600"/>
        <s v="010020700"/>
        <s v="010030100"/>
        <s v="010040100"/>
        <s v="010050100"/>
        <s v="010060100"/>
        <s v="010060200"/>
        <s v="010060300"/>
        <s v="010060400"/>
        <s v="010070100"/>
        <s v="010080100"/>
        <s v="010090100"/>
        <s v="010100100"/>
        <s v="010110100"/>
        <s v="011010100"/>
        <s v="011020101"/>
        <s v="011020200"/>
        <s v="011020300"/>
        <s v="011060100"/>
        <s v="011060200"/>
        <s v="011060300"/>
        <s v="011100100"/>
        <s v="018010100"/>
        <s v="018020101"/>
        <s v="018020200"/>
        <s v="018020300"/>
        <s v="018060100"/>
        <s v="018060200"/>
        <s v="018060300"/>
        <s v="018100100"/>
        <s v="019500100"/>
        <s v="019500201"/>
        <s v="019500300"/>
        <s v="019500400"/>
        <s v="019500500"/>
        <s v="019500600"/>
        <s v="019500700"/>
        <s v="019500800"/>
        <s v="019500900"/>
        <s v="019501000"/>
        <s v="019501100"/>
        <s v="019501200"/>
        <s v="019501300"/>
        <s v="019501400"/>
        <s v="019501500"/>
        <s v="019501600"/>
        <s v="019501700"/>
        <s v="020010100"/>
        <s v="020010200"/>
        <s v="020010300"/>
        <s v="020010400"/>
        <s v="020010500"/>
        <s v="020010600"/>
        <s v="020010700"/>
        <s v="020010800"/>
        <s v="020010900"/>
        <s v="020020100"/>
        <s v="020020200"/>
        <s v="020020300"/>
        <s v="020020400"/>
        <s v="020020500"/>
        <s v="020020600"/>
        <s v="020020700"/>
        <s v="020020800"/>
        <s v="020020900"/>
        <s v="020021000"/>
        <s v="020021100"/>
        <s v="020021200"/>
        <s v="020021300"/>
        <s v="020021400"/>
        <s v="020021500"/>
        <s v="020021600"/>
        <s v="020021700"/>
        <s v="020021800"/>
        <s v="021021000"/>
        <s v="021021100"/>
        <s v="021021300"/>
        <s v="021021400"/>
        <s v="021021500"/>
        <s v="021021600"/>
        <s v="028021000"/>
        <s v="028021100"/>
        <s v="028021300"/>
        <s v="028021400"/>
        <s v="028021500"/>
        <s v="028021600"/>
        <s v="029500100"/>
        <s v="029500200"/>
        <s v="029500300"/>
        <s v="029500400"/>
        <s v="029500500"/>
        <s v="029500600"/>
        <s v="029500700"/>
        <s v="029500800"/>
        <s v="029500900"/>
        <s v="029501000"/>
        <s v="029501100"/>
        <s v="029501200"/>
        <s v="029501300"/>
        <s v="029501400"/>
        <s v="029501500"/>
        <s v="029501600"/>
        <s v="029501700"/>
        <s v="029501800"/>
        <s v="029501900"/>
        <s v="029502000"/>
        <s v="029502100"/>
        <s v="029502200"/>
        <s v="029502300"/>
        <s v="029502400"/>
        <s v="029502500"/>
        <s v="029502600"/>
        <s v="029502700"/>
        <s v="030010100"/>
        <s v="030010200"/>
        <s v="030010300"/>
        <s v="030010400"/>
        <s v="030020101"/>
        <s v="030020102"/>
        <s v="030020103"/>
        <s v="030020104"/>
        <s v="030020105"/>
        <s v="030020106"/>
        <s v="030020107"/>
        <s v="030020108"/>
        <s v="030020109"/>
        <s v="030020110"/>
        <s v="030020200"/>
        <s v="030020300"/>
        <s v="030020400"/>
        <s v="030020501"/>
        <s v="030020502"/>
        <s v="030020600"/>
        <s v="030020700"/>
        <s v="030020800"/>
        <s v="030020900"/>
        <s v="030030100"/>
        <s v="030030200"/>
        <s v="030030300"/>
        <s v="030030400"/>
        <s v="030030501"/>
        <s v="030030502"/>
        <s v="030030503"/>
        <s v="030030701"/>
        <s v="030030702"/>
        <s v="030030703"/>
        <s v="030030800"/>
        <s v="031030200"/>
        <s v="031030600"/>
        <s v="038030200"/>
        <s v="038030600"/>
        <s v="039500100"/>
        <s v="039500200"/>
        <s v="039500300"/>
        <s v="039500400"/>
        <s v="039500500"/>
        <s v="039500600"/>
        <s v="039500700"/>
        <s v="039500800"/>
        <s v="039500900"/>
        <s v="039501000"/>
        <s v="039501100"/>
        <s v="039501200"/>
        <s v="039501300"/>
        <s v="039501400"/>
        <s v="040010100"/>
        <s v="040010200"/>
        <s v="040010300"/>
        <s v="040010400"/>
        <s v="040010500"/>
        <s v="040020101"/>
        <s v="040020102"/>
        <s v="040020103"/>
        <s v="040020104"/>
        <s v="040020105"/>
        <s v="040020106"/>
        <s v="040020200"/>
        <s v="040020301"/>
        <s v="040020302"/>
        <s v="040030100"/>
        <s v="040030200"/>
        <s v="040030300"/>
        <s v="040040100"/>
        <s v="040040200"/>
        <s v="040050100"/>
        <s v="040050200"/>
        <s v="040050300"/>
        <s v="040050400"/>
        <s v="040060100"/>
        <s v="040070100"/>
        <s v="040070200"/>
        <s v="040070300"/>
        <s v="040080100"/>
        <s v="040080200"/>
        <s v="040080300"/>
        <s v="041040200"/>
        <s v="041050200"/>
        <s v="041050400"/>
        <s v="041060200"/>
        <s v="041070200"/>
        <s v="041070300"/>
        <s v="041080400"/>
        <s v="041080500"/>
        <s v="041090100"/>
        <s v="041090200"/>
        <s v="041090300"/>
        <s v="041090400"/>
        <s v="048040200"/>
        <s v="048050200"/>
        <s v="048050400"/>
        <s v="048070200"/>
        <s v="048070300"/>
        <s v="049500100"/>
        <s v="049500200"/>
        <s v="049500300"/>
        <s v="049500400"/>
        <s v="049500500"/>
        <s v="049500600"/>
        <s v="049500700"/>
        <s v="049500800"/>
        <s v="049500900"/>
        <s v="049501000"/>
        <s v="049501100"/>
        <s v="049501200"/>
        <s v="049501300"/>
        <s v="049501400"/>
        <s v="049501500"/>
        <s v="049501600"/>
        <s v="049501700"/>
        <s v="049501800"/>
        <s v="049501900"/>
        <s v="049502000"/>
        <s v="049502100"/>
        <s v="049600101"/>
        <s v="049600102"/>
        <s v="049600103"/>
        <s v="049600104"/>
        <s v="049600105"/>
        <s v="049600106"/>
        <s v="049600107"/>
        <s v="049600108"/>
        <s v="049600200"/>
        <s v="049600300"/>
        <s v="049700100"/>
        <s v="049700200"/>
        <s v="050010101"/>
        <s v="050010102"/>
        <s v="050010201"/>
        <s v="050010202"/>
        <s v="050010203"/>
        <s v="050010204"/>
        <s v="050010205"/>
        <s v="050010206"/>
        <s v="050010207"/>
        <s v="050010208"/>
        <s v="050010301"/>
        <s v="050010302"/>
        <s v="050010401"/>
        <s v="050010402"/>
        <s v="050010403"/>
        <s v="050010404"/>
        <s v="050010501"/>
        <s v="050010502"/>
        <s v="050010503"/>
        <s v="050010504"/>
        <s v="050010600"/>
        <s v="050010700"/>
        <s v="050010800"/>
        <s v="050010900"/>
        <s v="050011000"/>
        <s v="050011100"/>
        <s v="050011200"/>
        <s v="050011300"/>
        <s v="050020100"/>
        <s v="050020201"/>
        <s v="050020202"/>
        <s v="050020203"/>
        <s v="050020301"/>
        <s v="050020302"/>
        <s v="050020400"/>
        <s v="050020500"/>
        <s v="050020600"/>
        <s v="050030101"/>
        <s v="050030102"/>
        <s v="050030103"/>
        <s v="050030104"/>
        <s v="050030105"/>
        <s v="050030106"/>
        <s v="050030107"/>
        <s v="050030108"/>
        <s v="050030109"/>
        <s v="050030201"/>
        <s v="050030202"/>
        <s v="050030203"/>
        <s v="050030204"/>
        <s v="050030300"/>
        <s v="050030400"/>
        <s v="050040100"/>
        <s v="050040200"/>
        <s v="050040300"/>
        <s v="050040400"/>
        <s v="050040500"/>
        <s v="050040601"/>
        <s v="050040602"/>
        <s v="050040700"/>
        <s v="050040800"/>
        <s v="050040900"/>
        <s v="050050101"/>
        <s v="050050102"/>
        <s v="050050103"/>
        <s v="050050104"/>
        <s v="050050105"/>
        <s v="050050106"/>
        <s v="050050107"/>
        <s v="050050108"/>
        <s v="050050109"/>
        <s v="050050110"/>
        <s v="050050111"/>
        <s v="050050200"/>
        <s v="050050301"/>
        <s v="050050302"/>
        <s v="050050303"/>
        <s v="050050304"/>
        <s v="050050401"/>
        <s v="050050402"/>
        <s v="050050500"/>
        <s v="050050601"/>
        <s v="050050602"/>
        <s v="050050700"/>
        <s v="051011200"/>
        <s v="051030500"/>
        <s v="051041000"/>
        <s v="051041100"/>
        <s v="051041200"/>
        <s v="051041300"/>
        <s v="058011200"/>
        <s v="058030500"/>
        <s v="058041000"/>
        <s v="058041100"/>
        <s v="058041200"/>
        <s v="058041300"/>
        <s v="059500101"/>
        <s v="059500102"/>
        <s v="059500201"/>
        <s v="059500501"/>
        <s v="059500502"/>
        <s v="059500503"/>
        <s v="059500800"/>
        <s v="059501314"/>
        <s v="059501332"/>
        <s v="059501337"/>
        <s v="059501361"/>
        <s v="059501409"/>
        <s v="059501510"/>
        <s v="059501800"/>
        <s v="059501900"/>
        <s v="060010100"/>
        <s v="060010200"/>
        <s v="060010300"/>
        <s v="060010400"/>
        <s v="060020100"/>
        <s v="060020200"/>
        <s v="060020300"/>
        <s v="060020400"/>
        <s v="060020500"/>
        <s v="060020600"/>
        <s v="060020700"/>
        <s v="060030100"/>
        <s v="060030200"/>
        <s v="060040100"/>
        <s v="060040201"/>
        <s v="060040202"/>
        <s v="060040203"/>
        <s v="060040300"/>
        <s v="060050100"/>
        <s v="060050200"/>
        <s v="060050300"/>
        <s v="060050400"/>
        <s v="060050500"/>
        <s v="060050600"/>
        <s v="060050700"/>
        <s v="060050800"/>
        <s v="060050900"/>
        <s v="060051000"/>
        <s v="060051100"/>
        <s v="060051200"/>
        <s v="060051300"/>
        <s v="060051400"/>
        <s v="060051500"/>
        <s v="060051600"/>
        <s v="060051700"/>
        <s v="060051800"/>
        <s v="061030100"/>
        <s v="061040400"/>
        <s v="061040500"/>
        <s v="061040600"/>
        <s v="068030100"/>
        <s v="068040400"/>
        <s v="068040500"/>
        <s v="068040600"/>
        <s v="069500100"/>
        <s v="069500200"/>
        <s v="069500300"/>
        <s v="069500400"/>
        <s v="069500500"/>
        <s v="069500600"/>
        <s v="069500700"/>
        <s v="069500800"/>
        <s v="069500900"/>
        <s v="069501000"/>
        <s v="069501100"/>
        <s v="069501200"/>
        <s v="069501300"/>
        <s v="069501400"/>
        <s v="069501501"/>
        <s v="069501502"/>
        <s v="069501503"/>
        <s v="069501600"/>
        <s v="069501700"/>
        <s v="069501800"/>
        <s v="069501900"/>
        <s v="069502000"/>
        <s v="069502100"/>
        <s v="069502200"/>
        <s v="069502300"/>
        <s v="069502400"/>
        <s v="069502500"/>
        <s v="069502600"/>
        <s v="069502700"/>
        <s v="069502800"/>
        <s v="069502900"/>
        <s v="069503000"/>
        <s v="069503100"/>
        <s v="069503200"/>
        <s v="069503300"/>
        <s v="069503400"/>
        <s v="070010100"/>
        <s v="070010200"/>
        <s v="070010300"/>
        <s v="070020100"/>
        <s v="070020200"/>
        <s v="070020300"/>
        <s v="070020400"/>
        <s v="070020500"/>
        <s v="070020600"/>
        <s v="070030100"/>
        <s v="070030200"/>
        <s v="070030300"/>
        <s v="070030400"/>
        <s v="070030500"/>
        <s v="070030600"/>
        <s v="070030700"/>
        <s v="070030800"/>
        <s v="070030900"/>
        <s v="070031000"/>
        <s v="070031100"/>
        <s v="070031200"/>
        <s v="070031300"/>
        <s v="070031400"/>
        <s v="070031500"/>
        <s v="070040100"/>
        <s v="070040200"/>
        <s v="070040300"/>
        <s v="071031600"/>
        <s v="071031700"/>
        <s v="071031800"/>
        <s v="078031600"/>
        <s v="078031700"/>
        <s v="078031800"/>
        <s v="079500100"/>
        <s v="079500200"/>
        <s v="079500300"/>
        <s v="079500400"/>
        <s v="079500500"/>
        <s v="079500600"/>
        <s v="079500700"/>
        <s v="079500800"/>
        <s v="079500900"/>
        <s v="079501000"/>
        <s v="079501100"/>
        <s v="079501200"/>
        <s v="079501300"/>
        <s v="079501400"/>
        <s v="079501500"/>
        <s v="079501600"/>
        <s v="079501700"/>
        <s v="079501800"/>
        <s v="079501900"/>
        <s v="079502000"/>
        <s v="079502100"/>
        <s v="079502200"/>
        <s v="079502300"/>
        <s v="079502400"/>
        <s v="079502500"/>
        <s v="079502600"/>
        <s v="079502700"/>
        <s v="079502800"/>
        <s v="080010100"/>
        <s v="080010200"/>
        <s v="080010300"/>
        <s v="080010400"/>
        <s v="080010500"/>
        <s v="080020100"/>
        <s v="080020200"/>
        <s v="080020300"/>
        <s v="080030100"/>
        <s v="080030200"/>
        <s v="080030500"/>
        <s v="080030600"/>
        <s v="080040100"/>
        <s v="080040200"/>
        <s v="080040300"/>
        <s v="080040400"/>
        <s v="080040500"/>
        <s v="080040600"/>
        <s v="080040900"/>
        <s v="080050200"/>
        <s v="080060100"/>
        <s v="081030300"/>
        <s v="081030400"/>
        <s v="081040700"/>
        <s v="081040800"/>
        <s v="081050100"/>
        <s v="081050200"/>
        <s v="081050300"/>
        <s v="081060100"/>
        <s v="088030300"/>
        <s v="088030400"/>
        <s v="088040700"/>
        <s v="088050100"/>
        <s v="088050200"/>
        <s v="088060100"/>
        <s v="089500500"/>
        <s v="089500600"/>
        <s v="089500900"/>
        <s v="089501100"/>
        <s v="089501200"/>
        <s v="089501300"/>
        <s v="089501400"/>
        <s v="089501500"/>
        <s v="089501600"/>
        <s v="089501700"/>
        <s v="089501800"/>
        <s v="089501900"/>
        <s v="089502100"/>
        <s v="089502200"/>
        <s v="089502300"/>
        <s v="089502600"/>
        <s v="090010100"/>
        <s v="090010200"/>
        <s v="090010300"/>
        <s v="090020101"/>
        <s v="090020102"/>
        <s v="090020200"/>
        <s v="090020301"/>
        <s v="090020302"/>
        <s v="090020400"/>
        <s v="090020500"/>
        <s v="090030100"/>
        <s v="090030200"/>
        <s v="090030300"/>
        <s v="090030400"/>
        <s v="090030500"/>
        <s v="090030700"/>
        <s v="090040100"/>
        <s v="090040200"/>
        <s v="090040300"/>
        <s v="090040400"/>
        <s v="090040500"/>
        <s v="090050100"/>
        <s v="091030600"/>
        <s v="091030701"/>
        <s v="091030702"/>
        <s v="091030703"/>
        <s v="091030704"/>
        <s v="091030800"/>
        <s v="091050100"/>
        <s v="098030600"/>
        <s v="098030705"/>
        <s v="098030800"/>
        <s v="098050100"/>
        <s v="099500100"/>
        <s v="099500200"/>
        <s v="099500300"/>
        <s v="099500400"/>
        <s v="099500500"/>
        <s v="099500600"/>
        <s v="099500700"/>
        <s v="099500800"/>
        <s v="099500900"/>
        <s v="099501000"/>
        <s v="099501100"/>
        <s v="099501200"/>
        <s v="099501400"/>
        <s v="099501700"/>
        <s v="099501800"/>
        <s v="099501900"/>
        <s v="099502000"/>
        <s v="099502100"/>
        <s v="100010100"/>
        <s v="100010200"/>
        <s v="100010300"/>
        <s v="100020100"/>
        <s v="100020200"/>
        <s v="100020301"/>
        <s v="100020302"/>
        <s v="100030100"/>
        <s v="100030200"/>
        <s v="100030300"/>
        <s v="100030400"/>
        <s v="100030500"/>
        <s v="100030600"/>
        <s v="100030800"/>
        <s v="100030900"/>
        <s v="100031500"/>
        <s v="100031600"/>
        <s v="101030800"/>
        <s v="101030900"/>
        <s v="101031000"/>
        <s v="101031100"/>
        <s v="101031200"/>
        <s v="101031300"/>
        <s v="101031400"/>
        <s v="101031500"/>
        <s v="101031600"/>
        <s v="108030800"/>
        <s v="108030900"/>
        <s v="108031000"/>
        <s v="108031100"/>
        <s v="108031200"/>
        <s v="108031500"/>
        <s v="108031600"/>
        <s v="109500100"/>
        <s v="109500200"/>
        <s v="109500300"/>
        <s v="109500400"/>
        <s v="109500600"/>
        <s v="109500700"/>
        <s v="109501100"/>
        <s v="109501400"/>
        <s v="109501500"/>
        <s v="109501700"/>
        <s v="109502000"/>
        <s v="109502100"/>
        <s v="110010100"/>
        <s v="110010200"/>
        <s v="110010300"/>
        <s v="110020100"/>
        <s v="110020200"/>
        <s v="110020300"/>
        <s v="110020400"/>
        <s v="110020500"/>
        <s v="110020600"/>
        <s v="110020700"/>
        <s v="110020800"/>
        <s v="110030100"/>
        <s v="110030200"/>
        <s v="110030300"/>
        <s v="110030400"/>
        <s v="110030500"/>
        <s v="110040100"/>
        <s v="110040200"/>
        <s v="110040300"/>
        <s v="110040400"/>
        <s v="110040500"/>
        <s v="110040600"/>
        <s v="110040700"/>
        <s v="110040800"/>
        <s v="110050100"/>
        <s v="110060100"/>
        <s v="110060200"/>
        <s v="111020800"/>
        <s v="111020900"/>
        <s v="111021000"/>
        <s v="111030100"/>
        <s v="111030200"/>
        <s v="111030300"/>
        <s v="111030400"/>
        <s v="111030500"/>
        <s v="111040300"/>
        <s v="111040400"/>
        <s v="111040500"/>
        <s v="111040600"/>
        <s v="111040700"/>
        <s v="111040800"/>
        <s v="111040900"/>
        <s v="111041000"/>
        <s v="111050100"/>
        <s v="118030100"/>
        <s v="118030200"/>
        <s v="118030300"/>
        <s v="118030400"/>
        <s v="118030500"/>
        <s v="118040300"/>
        <s v="118040400"/>
        <s v="118040500"/>
        <s v="118040600"/>
        <s v="118040700"/>
        <s v="118040800"/>
        <s v="118050100"/>
        <s v="119500100"/>
        <s v="119500200"/>
        <s v="119500300"/>
        <s v="119500500"/>
        <s v="119500600"/>
        <s v="119500700"/>
        <s v="119501300"/>
        <s v="119501400"/>
        <s v="119501500"/>
        <s v="119501600"/>
        <s v="119501700"/>
        <s v="119501900"/>
        <s v="119502000"/>
        <s v="119502100"/>
        <s v="119502200"/>
        <s v="119502300"/>
        <s v="119502400"/>
        <s v="119502500"/>
        <s v="119502600"/>
        <s v="119502800"/>
        <s v="119502900"/>
        <s v="119503000"/>
        <s v="120010100"/>
        <s v="120010200"/>
        <s v="120010300"/>
        <s v="120010400"/>
        <s v="120020100"/>
        <s v="120020200"/>
        <s v="120020300"/>
        <s v="120020400"/>
        <s v="120020500"/>
        <s v="120020600"/>
        <s v="120030100"/>
        <s v="120030200"/>
        <s v="120040100"/>
        <s v="120040200"/>
        <s v="120040300"/>
        <s v="120050100"/>
        <s v="121020600"/>
        <s v="121040401"/>
        <s v="121040402"/>
        <s v="121040403"/>
        <s v="121040404"/>
        <s v="128020600"/>
        <s v="128040401"/>
        <s v="128040402"/>
        <s v="128040403"/>
        <s v="128040404"/>
        <s v="129500500"/>
        <s v="129500600"/>
        <s v="129500700"/>
        <s v="129500800"/>
        <s v="129500900"/>
        <s v="129501000"/>
        <s v="129501100"/>
        <s v="129501200"/>
        <s v="129501300"/>
        <s v="130010100"/>
        <s v="130010200"/>
        <s v="130010300"/>
        <s v="130020100"/>
        <s v="130020200"/>
        <s v="130020300"/>
        <s v="130020400"/>
        <s v="130020500"/>
        <s v="130020600"/>
        <s v="130030100"/>
        <s v="130030200"/>
        <s v="130030300"/>
        <s v="131030100"/>
        <s v="131030300"/>
        <s v="131030400"/>
        <s v="131030500"/>
        <s v="131030601"/>
        <s v="131030602"/>
        <s v="131030603"/>
        <s v="131030604"/>
        <s v="131030605"/>
        <s v="131030606"/>
        <s v="131030701"/>
        <s v="131030702"/>
        <s v="131030703"/>
        <s v="131030704"/>
        <s v="131030705"/>
        <s v="131030801"/>
        <s v="131030802"/>
        <s v="131030803"/>
        <s v="131030804"/>
        <s v="131030901"/>
        <s v="131031001"/>
        <s v="131031002"/>
        <s v="131031003"/>
        <s v="131031004"/>
        <s v="131031101"/>
        <s v="131031102"/>
        <s v="131031103"/>
        <s v="131031104"/>
        <s v="131031105"/>
        <s v="131031106"/>
        <s v="131031107"/>
        <s v="131031201"/>
        <s v="131031202"/>
        <s v="138030100"/>
        <s v="138030300"/>
        <s v="138030400"/>
        <s v="138030500"/>
        <s v="138030601"/>
        <s v="138030602"/>
        <s v="138030603"/>
        <s v="138030604"/>
        <s v="138030605"/>
        <s v="138030606"/>
        <s v="138030701"/>
        <s v="138030702"/>
        <s v="138030703"/>
        <s v="138030704"/>
        <s v="138030705"/>
        <s v="138030801"/>
        <s v="138030802"/>
        <s v="138030803"/>
        <s v="138030804"/>
        <s v="138030901"/>
        <s v="138031001"/>
        <s v="138031002"/>
        <s v="138031003"/>
        <s v="138031004"/>
        <s v="138031101"/>
        <s v="138031102"/>
        <s v="138031103"/>
        <s v="138031104"/>
        <s v="138031105"/>
        <s v="138031106"/>
        <s v="138031107"/>
        <s v="138031201"/>
        <s v="138031202"/>
        <s v="139500100"/>
        <s v="139500200"/>
        <s v="139500300"/>
        <s v="139500400"/>
        <s v="139500500"/>
        <s v="139500600"/>
        <s v="139500700"/>
        <s v="139500800"/>
        <s v="139500900"/>
        <s v="139501000"/>
        <s v="139501100"/>
        <s v="139501400"/>
        <s v="139501501"/>
        <s v="139501502"/>
        <s v="139501503"/>
        <s v="139501504"/>
        <s v="139501505"/>
        <s v="139501601"/>
        <s v="139501602"/>
        <s v="139501603"/>
        <s v="139501604"/>
        <s v="139501701"/>
        <s v="139501702"/>
        <s v="139501703"/>
        <s v="139501704"/>
        <s v="139501705"/>
        <s v="139501706"/>
        <s v="139501707"/>
        <s v="139501708"/>
        <s v="139501709"/>
        <s v="139501710"/>
        <s v="139501801"/>
        <s v="139501802"/>
        <s v="139501803"/>
        <s v="139501804"/>
        <s v="139501805"/>
        <s v="139501806"/>
        <s v="139501807"/>
        <s v="139501808"/>
        <s v="139501901"/>
        <s v="139502001"/>
        <s v="140010100"/>
        <s v="140010200"/>
        <s v="140010300"/>
        <s v="140020100"/>
        <s v="140020200"/>
        <s v="140020300"/>
        <s v="140020400"/>
        <s v="140020500"/>
        <s v="140020600"/>
        <s v="140020700"/>
        <s v="140020801"/>
        <s v="140020802"/>
        <s v="140020901"/>
        <s v="140020902"/>
        <s v="140021001"/>
        <s v="140021002"/>
        <s v="140021101"/>
        <s v="140021102"/>
        <s v="140021201"/>
        <s v="140021202"/>
        <s v="140021300"/>
        <s v="140021400"/>
        <s v="140021500"/>
        <s v="140021600"/>
        <s v="140021700"/>
        <s v="140021800"/>
        <s v="140030100"/>
        <s v="140030200"/>
        <s v="140030300"/>
        <s v="140030400"/>
        <s v="140030500"/>
        <s v="140030600"/>
        <s v="141020400"/>
        <s v="141021300"/>
        <s v="141021900"/>
        <s v="141030100"/>
        <s v="141030600"/>
        <s v="148020400"/>
        <s v="148021300"/>
        <s v="148021900"/>
        <s v="148030100"/>
        <s v="148030600"/>
        <s v="149500100"/>
        <s v="149500200"/>
        <s v="149500300"/>
        <s v="149500400"/>
        <s v="149500500"/>
        <s v="149500600"/>
        <s v="149500700"/>
        <s v="149500800"/>
        <s v="149500900"/>
        <s v="149501000"/>
        <s v="149501100"/>
        <s v="149501200"/>
        <s v="149501300"/>
        <s v="149501400"/>
        <s v="149501500"/>
        <s v="149501600"/>
        <s v="149501700"/>
        <s v="149501800"/>
        <s v="149501900"/>
        <s v="149502000"/>
        <s v="149502100"/>
        <s v="149502200"/>
        <s v="149502300"/>
        <s v="149502400"/>
        <s v="149502500"/>
        <s v="149502600"/>
        <s v="149502700"/>
        <s v="150010100"/>
        <s v="150010200"/>
        <s v="150020100"/>
        <s v="150020200"/>
        <s v="150020300"/>
        <s v="150020400"/>
        <s v="150020500"/>
        <s v="150030100"/>
        <s v="150030200"/>
        <s v="150030300"/>
        <s v="150030400"/>
        <s v="150030500"/>
        <s v="150030600"/>
        <s v="150030700"/>
        <s v="150040100"/>
        <s v="150040201"/>
        <s v="150040202"/>
        <s v="150040301"/>
        <s v="150040302"/>
        <s v="150040401"/>
        <s v="150040402"/>
        <s v="150040501"/>
        <s v="150040502"/>
        <s v="150040601"/>
        <s v="150040602"/>
        <s v="150040701"/>
        <s v="150040702"/>
        <s v="150040703"/>
        <s v="150040704"/>
        <s v="150040705"/>
        <s v="150040706"/>
        <s v="150040707"/>
        <s v="150040708"/>
        <s v="150040709"/>
        <s v="150040710"/>
        <s v="150040711"/>
        <s v="150040712"/>
        <s v="150040713"/>
        <s v="150040714"/>
        <s v="150040801"/>
        <s v="150040802"/>
        <s v="150040901"/>
        <s v="150040902"/>
        <s v="150041001"/>
        <s v="150041002"/>
        <s v="150041003"/>
        <s v="150041004"/>
        <s v="150041005"/>
        <s v="150041006"/>
        <s v="150041007"/>
        <s v="150041008"/>
        <s v="150041009"/>
        <s v="150041010"/>
        <s v="150041011"/>
        <s v="150041101"/>
        <s v="150041102"/>
        <s v="150041103"/>
        <s v="150041104"/>
        <s v="150041105"/>
        <s v="150041106"/>
        <s v="150041107"/>
        <s v="150041108"/>
        <s v="150041109"/>
        <s v="150041201"/>
        <s v="150041202"/>
        <s v="150041301"/>
        <s v="150041302"/>
        <s v="150041401"/>
        <s v="150041402"/>
        <s v="150041501"/>
        <s v="150041502"/>
        <s v="150041601"/>
        <s v="150041602"/>
        <s v="150041701"/>
        <s v="150041702"/>
        <s v="150041801"/>
        <s v="150041802"/>
        <s v="150041901"/>
        <s v="150041902"/>
        <s v="150042001"/>
        <s v="150042002"/>
        <s v="150042003"/>
        <s v="150042101"/>
        <s v="150042102"/>
        <s v="150042201"/>
        <s v="150042202"/>
        <s v="150042203"/>
        <s v="150042301"/>
        <s v="150042302"/>
        <s v="150042401"/>
        <s v="150042402"/>
        <s v="150042501"/>
        <s v="150042502"/>
        <s v="150042601"/>
        <s v="150042602"/>
        <s v="150042701"/>
        <s v="150042702"/>
        <s v="150042800"/>
        <s v="150042900"/>
        <s v="150043000"/>
        <s v="150043100"/>
        <s v="150043200"/>
        <s v="150043300"/>
        <s v="150043400"/>
        <s v="150043500"/>
        <s v="151030100"/>
        <s v="151030200"/>
        <s v="151030400"/>
        <s v="151030500"/>
        <s v="151030600"/>
        <s v="151040100"/>
        <s v="151040201"/>
        <s v="151040202"/>
        <s v="151040301"/>
        <s v="151040302"/>
        <s v="151040401"/>
        <s v="151040402"/>
        <s v="151040501"/>
        <s v="151040502"/>
        <s v="151040601"/>
        <s v="151040602"/>
        <s v="151040701"/>
        <s v="151040702"/>
        <s v="151040703"/>
        <s v="151040704"/>
        <s v="151040705"/>
        <s v="151040706"/>
        <s v="151040707"/>
        <s v="151040708"/>
        <s v="151040709"/>
        <s v="151040710"/>
        <s v="151040711"/>
        <s v="151040712"/>
        <s v="151040713"/>
        <s v="151040714"/>
        <s v="151040801"/>
        <s v="151040802"/>
        <s v="151040901"/>
        <s v="151040902"/>
        <s v="151041001"/>
        <s v="151041002"/>
        <s v="151041003"/>
        <s v="151041004"/>
        <s v="151041005"/>
        <s v="151041006"/>
        <s v="151041007"/>
        <s v="151041008"/>
        <s v="151041009"/>
        <s v="151041010"/>
        <s v="151041011"/>
        <s v="151041101"/>
        <s v="151041102"/>
        <s v="151041103"/>
        <s v="151041104"/>
        <s v="151041105"/>
        <s v="151041106"/>
        <s v="151041107"/>
        <s v="151041108"/>
        <s v="151041109"/>
        <s v="151041201"/>
        <s v="151041202"/>
        <s v="151041301"/>
        <s v="151041302"/>
        <s v="151041401"/>
        <s v="151041402"/>
        <s v="151041501"/>
        <s v="151041502"/>
        <s v="151041601"/>
        <s v="151041602"/>
        <s v="151041701"/>
        <s v="151041702"/>
        <s v="151041801"/>
        <s v="151041802"/>
        <s v="151041901"/>
        <s v="151041902"/>
        <s v="151042001"/>
        <s v="151042002"/>
        <s v="151042003"/>
        <s v="151042101"/>
        <s v="151042102"/>
        <s v="151042201"/>
        <s v="151042202"/>
        <s v="151042203"/>
        <s v="151042301"/>
        <s v="151042302"/>
        <s v="151042401"/>
        <s v="151042402"/>
        <s v="151042501"/>
        <s v="151042502"/>
        <s v="151042601"/>
        <s v="151042602"/>
        <s v="151042701"/>
        <s v="151042702"/>
        <s v="151042800"/>
        <s v="151042900"/>
        <s v="151043000"/>
        <s v="151043100"/>
        <s v="151043200"/>
        <s v="151043300"/>
        <s v="158030100"/>
        <s v="158030200"/>
        <s v="158030400"/>
        <s v="158030500"/>
        <s v="158030600"/>
        <s v="158040100"/>
        <s v="158040201"/>
        <s v="158040202"/>
        <s v="158040301"/>
        <s v="158040302"/>
        <s v="158040401"/>
        <s v="158040402"/>
        <s v="158040501"/>
        <s v="158040502"/>
        <s v="158040601"/>
        <s v="158040602"/>
        <s v="158040701"/>
        <s v="158040702"/>
        <s v="158040703"/>
        <s v="158040704"/>
        <s v="158040705"/>
        <s v="158040706"/>
        <s v="158040707"/>
        <s v="158040708"/>
        <s v="158040709"/>
        <s v="158040710"/>
        <s v="158040711"/>
        <s v="158040712"/>
        <s v="158040713"/>
        <s v="158040714"/>
        <s v="158040801"/>
        <s v="158040802"/>
        <s v="158040901"/>
        <s v="158040902"/>
        <s v="158041001"/>
        <s v="158041002"/>
        <s v="158041003"/>
        <s v="158041004"/>
        <s v="158041005"/>
        <s v="158041006"/>
        <s v="158041007"/>
        <s v="158041008"/>
        <s v="158041009"/>
        <s v="158041010"/>
        <s v="158041011"/>
        <s v="158041101"/>
        <s v="158041102"/>
        <s v="158041103"/>
        <s v="158041104"/>
        <s v="158041105"/>
        <s v="158041106"/>
        <s v="158041107"/>
        <s v="158041108"/>
        <s v="158041109"/>
        <s v="158041201"/>
        <s v="158041202"/>
        <s v="158041301"/>
        <s v="158041302"/>
        <s v="158041401"/>
        <s v="158041402"/>
        <s v="158041501"/>
        <s v="158041502"/>
        <s v="158041601"/>
        <s v="158041602"/>
        <s v="158041701"/>
        <s v="158041702"/>
        <s v="158041801"/>
        <s v="158041802"/>
        <s v="158041901"/>
        <s v="158041902"/>
        <s v="158042001"/>
        <s v="158042002"/>
        <s v="158042003"/>
        <s v="158042101"/>
        <s v="158042102"/>
        <s v="158042201"/>
        <s v="158042202"/>
        <s v="158042203"/>
        <s v="158042301"/>
        <s v="158042302"/>
        <s v="158042401"/>
        <s v="158042402"/>
        <s v="158042501"/>
        <s v="158042502"/>
        <s v="158042601"/>
        <s v="158042602"/>
        <s v="158042701"/>
        <s v="158042702"/>
        <s v="158042800"/>
        <s v="158042900"/>
        <s v="158043000"/>
        <s v="158043100"/>
        <s v="158043200"/>
        <s v="158043300"/>
        <s v="159500100"/>
        <s v="159500200"/>
        <s v="159500300"/>
        <s v="159500400"/>
        <s v="159500500"/>
        <s v="159500600"/>
        <s v="159500700"/>
        <s v="159500800"/>
        <s v="159501100"/>
        <s v="159501200"/>
        <s v="159501300"/>
        <s v="159501400"/>
        <s v="159501500"/>
        <s v="159501600"/>
        <s v="159501701"/>
        <s v="159501702"/>
        <s v="159501801"/>
        <s v="159501802"/>
        <s v="159501901"/>
        <s v="159501902"/>
        <s v="159502001"/>
        <s v="159502002"/>
        <s v="159502101"/>
        <s v="159502102"/>
        <s v="159502201"/>
        <s v="159502202"/>
        <s v="159502203"/>
        <s v="159502204"/>
        <s v="159502205"/>
        <s v="159502206"/>
        <s v="159502207"/>
        <s v="159502208"/>
        <s v="159502209"/>
        <s v="159502210"/>
        <s v="159502211"/>
        <s v="159502212"/>
        <s v="159502213"/>
        <s v="159502214"/>
        <s v="159502301"/>
        <s v="159502302"/>
        <s v="159502401"/>
        <s v="159502402"/>
        <s v="159502501"/>
        <s v="159502502"/>
        <s v="159502503"/>
        <s v="159502504"/>
        <s v="159502505"/>
        <s v="159502506"/>
        <s v="159502507"/>
        <s v="159502508"/>
        <s v="159502509"/>
        <s v="159502510"/>
        <s v="159502511"/>
        <s v="159502601"/>
        <s v="159502602"/>
        <s v="159502603"/>
        <s v="159502604"/>
        <s v="159502605"/>
        <s v="159502606"/>
        <s v="159502607"/>
        <s v="159502608"/>
        <s v="159502609"/>
        <s v="159502701"/>
        <s v="159502702"/>
        <s v="159502801"/>
        <s v="159502802"/>
        <s v="159502901"/>
        <s v="159502902"/>
        <s v="159503001"/>
        <s v="159503002"/>
        <s v="159503101"/>
        <s v="159503102"/>
        <s v="159503201"/>
        <s v="159503202"/>
        <s v="159503301"/>
        <s v="159503302"/>
        <s v="159503401"/>
        <s v="159503402"/>
        <s v="159503501"/>
        <s v="159503502"/>
        <s v="159503503"/>
        <s v="159503601"/>
        <s v="159503602"/>
        <s v="159503701"/>
        <s v="159503702"/>
        <s v="159503703"/>
        <s v="159503801"/>
        <s v="159503802"/>
        <s v="159503901"/>
        <s v="159503902"/>
        <s v="159504001"/>
        <s v="159504002"/>
        <s v="159504101"/>
        <s v="159504102"/>
        <s v="159504201"/>
        <s v="159504202"/>
        <s v="159504300"/>
        <s v="159504400"/>
        <s v="159504500"/>
        <s v="159504600"/>
        <s v="159504700"/>
        <s v="159504800"/>
        <s v="159504900"/>
        <s v="160010100"/>
        <s v="160010200"/>
        <s v="160020100"/>
        <s v="160020200"/>
        <s v="160020300"/>
        <s v="160020400"/>
        <s v="160020500"/>
        <s v="160020600"/>
        <s v="160020700"/>
        <s v="160020800"/>
        <s v="160020900"/>
        <s v="160030100"/>
        <s v="160030200"/>
        <s v="160030300"/>
        <s v="160030400"/>
        <s v="160030501"/>
        <s v="160030502"/>
        <s v="160030600"/>
        <s v="160030700"/>
        <s v="160030800"/>
        <s v="160030900"/>
        <s v="160031000"/>
        <s v="160031100"/>
        <s v="160031200"/>
        <s v="160031300"/>
        <s v="160031400"/>
        <s v="160031500"/>
        <s v="160031600"/>
        <s v="160031700"/>
        <s v="160031800"/>
        <s v="160031900"/>
        <s v="160032000"/>
        <s v="160032100"/>
        <s v="160032200"/>
        <s v="160032301"/>
        <s v="160032302"/>
        <s v="160032303"/>
        <s v="160032304"/>
        <s v="160032305"/>
        <s v="160032306"/>
        <s v="160032400"/>
        <s v="160032600"/>
        <s v="160032700"/>
        <s v="160032800"/>
        <s v="160032900"/>
        <s v="160033000"/>
        <s v="160033100"/>
        <s v="160033200"/>
        <s v="160033300"/>
        <s v="160033400"/>
        <s v="160033500"/>
        <s v="160033600"/>
        <s v="160033700"/>
        <s v="160033800"/>
        <s v="160033900"/>
        <s v="160034000"/>
        <s v="160034100"/>
        <s v="160034200"/>
        <s v="160034300"/>
        <s v="160034400"/>
        <s v="160034500"/>
        <s v="160034600"/>
        <s v="160034700"/>
        <s v="160034800"/>
        <s v="160034900"/>
        <s v="160035000"/>
        <s v="160035100"/>
        <s v="160035200"/>
        <s v="160035300"/>
        <s v="160035400"/>
        <s v="160035500"/>
        <s v="160035600"/>
        <s v="160035700"/>
        <s v="160035800"/>
        <s v="160035900"/>
        <s v="160036000"/>
        <s v="160036100"/>
        <s v="160036200"/>
        <s v="160036300"/>
        <s v="160036400"/>
        <s v="160036500"/>
        <s v="160036600"/>
        <s v="161032200"/>
        <s v="161032400"/>
        <s v="161035800"/>
        <s v="161035900"/>
        <s v="161036000"/>
        <s v="161036100"/>
        <s v="168032200"/>
        <s v="168032400"/>
        <s v="168035800"/>
        <s v="168035900"/>
        <s v="168036000"/>
        <s v="168036100"/>
        <s v="169500100"/>
        <s v="169500200"/>
        <s v="169500300"/>
        <s v="169500400"/>
        <s v="169500500"/>
        <s v="169500600"/>
        <s v="169500700"/>
        <s v="169500800"/>
        <s v="169500900"/>
        <s v="169501000"/>
        <s v="169501100"/>
        <s v="169501200"/>
        <s v="169501300"/>
        <s v="169501400"/>
        <s v="169501500"/>
        <s v="169501600"/>
        <s v="169501700"/>
        <s v="169501800"/>
        <s v="169501900"/>
        <s v="169502000"/>
        <s v="169502100"/>
        <s v="169502200"/>
        <s v="169502300"/>
      </sharedItems>
    </cacheField>
    <cacheField name="Designa??o Org?nica">
      <sharedItems containsMixedTypes="0"/>
    </cacheField>
    <cacheField name="C?digo Servi?o">
      <sharedItems containsSemiMixedTypes="0" containsString="0" containsMixedTypes="0" containsNumber="1" containsInteger="1" count="676">
        <n v="2313"/>
        <n v="2314"/>
        <n v="3043"/>
        <n v="3044"/>
        <n v="3045"/>
        <n v="3046"/>
        <n v="1206"/>
        <n v="2315"/>
        <n v="1207"/>
        <n v="1013"/>
        <n v="1920"/>
        <n v="1921"/>
        <n v="3014"/>
        <n v="2336"/>
        <n v="2335"/>
        <n v="2334"/>
        <n v="1205"/>
        <n v="2479"/>
        <n v="5200"/>
        <n v="5201"/>
        <n v="5202"/>
        <n v="5733"/>
        <n v="5208"/>
        <n v="5209"/>
        <n v="5210"/>
        <n v="5750"/>
        <n v="2815"/>
        <n v="2910"/>
        <n v="2888"/>
        <n v="2889"/>
        <n v="2890"/>
        <n v="2316"/>
        <n v="2509"/>
        <n v="2318"/>
        <n v="2317"/>
        <n v="2568"/>
        <n v="2808"/>
        <n v="3008"/>
        <n v="2539"/>
        <n v="3023"/>
        <n v="2320"/>
        <n v="2914"/>
        <n v="2435"/>
        <n v="2436"/>
        <n v="2341"/>
        <n v="2562"/>
        <n v="2178"/>
        <n v="2417"/>
        <n v="2190"/>
        <n v="2963"/>
        <n v="2437"/>
        <n v="2328"/>
        <n v="2332"/>
        <n v="3011"/>
        <n v="2892"/>
        <n v="2893"/>
        <n v="2438"/>
        <n v="3012"/>
        <n v="5746"/>
        <n v="5762"/>
        <n v="5205"/>
        <n v="5753"/>
        <n v="5227"/>
        <n v="5247"/>
        <n v="3037"/>
        <n v="1977"/>
        <n v="2215"/>
        <n v="1979"/>
        <n v="1980"/>
        <n v="1987"/>
        <n v="2916"/>
        <n v="3025"/>
        <n v="3026"/>
        <n v="1983"/>
        <n v="3027"/>
        <n v="2246"/>
        <n v="2694"/>
        <n v="2192"/>
        <n v="2623"/>
        <n v="1986"/>
        <n v="1981"/>
        <n v="1996"/>
        <n v="2193"/>
        <n v="1997"/>
        <n v="3018"/>
        <n v="5761"/>
        <n v="5242"/>
        <n v="2864"/>
        <n v="1001"/>
        <n v="1002"/>
        <n v="1005"/>
        <n v="1003"/>
        <n v="2327"/>
        <n v="1006"/>
        <n v="2929"/>
        <n v="1007"/>
        <n v="1010"/>
        <n v="1023"/>
        <n v="1011"/>
        <n v="2933"/>
        <n v="1032"/>
        <n v="1033"/>
        <n v="1012"/>
        <n v="2962"/>
        <n v="1015"/>
        <n v="1030"/>
        <n v="1020"/>
        <n v="2858"/>
        <n v="1021"/>
        <n v="1022"/>
        <n v="2434"/>
        <n v="5735"/>
        <n v="5222"/>
        <n v="5739"/>
        <n v="5760"/>
        <n v="5223"/>
        <n v="5215"/>
        <n v="5213"/>
        <n v="5214"/>
        <n v="5224"/>
        <n v="5218"/>
        <n v="5221"/>
        <n v="5756"/>
        <n v="1018"/>
        <n v="2467"/>
        <n v="2666"/>
        <n v="1034"/>
        <n v="1029"/>
        <n v="2342"/>
        <n v="2343"/>
        <n v="2344"/>
        <n v="2345"/>
        <n v="3030"/>
        <n v="2349"/>
        <n v="2350"/>
        <n v="2351"/>
        <n v="2352"/>
        <n v="2756"/>
        <n v="3017"/>
        <n v="2752"/>
        <n v="2918"/>
        <n v="2790"/>
        <n v="2791"/>
        <n v="2792"/>
        <n v="2793"/>
        <n v="5239"/>
        <n v="5229"/>
        <n v="5233"/>
        <n v="5234"/>
        <n v="5235"/>
        <n v="5236"/>
        <n v="2852"/>
        <n v="2425"/>
        <n v="2426"/>
        <n v="2895"/>
        <n v="2427"/>
        <n v="1950"/>
        <n v="1947"/>
        <n v="2934"/>
        <n v="2935"/>
        <n v="2915"/>
        <n v="3016"/>
        <n v="3020"/>
        <n v="2946"/>
        <n v="2947"/>
        <n v="1973"/>
        <n v="1974"/>
        <n v="1975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5738"/>
        <n v="5249"/>
        <n v="5245"/>
        <n v="5248"/>
        <n v="1200"/>
        <n v="2559"/>
        <n v="2558"/>
        <n v="2932"/>
        <n v="2550"/>
        <n v="1203"/>
        <n v="2931"/>
        <n v="2919"/>
        <n v="1202"/>
        <n v="1219"/>
        <n v="2695"/>
        <n v="2715"/>
        <n v="2716"/>
        <n v="2654"/>
        <n v="2655"/>
        <n v="2656"/>
        <n v="2657"/>
        <n v="2658"/>
        <n v="2659"/>
        <n v="2804"/>
        <n v="1201"/>
        <n v="2554"/>
        <n v="1281"/>
        <n v="1221"/>
        <n v="1223"/>
        <n v="1239"/>
        <n v="1277"/>
        <n v="5259"/>
        <n v="5262"/>
        <n v="5745"/>
        <n v="2717"/>
        <n v="1278"/>
        <n v="2968"/>
        <n v="2200"/>
        <n v="2201"/>
        <n v="2203"/>
        <n v="2453"/>
        <n v="3024"/>
        <n v="2204"/>
        <n v="2921"/>
        <n v="2719"/>
        <n v="2964"/>
        <n v="2263"/>
        <n v="1919"/>
        <n v="2902"/>
        <n v="2208"/>
        <n v="2209"/>
        <n v="2210"/>
        <n v="2247"/>
        <n v="2248"/>
        <n v="2721"/>
        <n v="2930"/>
        <n v="2266"/>
        <n v="2184"/>
        <n v="5266"/>
        <n v="5277"/>
        <n v="5690"/>
        <n v="5271"/>
        <n v="5267"/>
        <n v="5724"/>
        <n v="5705"/>
        <n v="5216"/>
        <n v="2780"/>
        <n v="2816"/>
        <n v="2781"/>
        <n v="2384"/>
        <n v="2386"/>
        <n v="2392"/>
        <n v="2393"/>
        <n v="2922"/>
        <n v="2961"/>
        <n v="1605"/>
        <n v="2388"/>
        <n v="2940"/>
        <n v="2795"/>
        <n v="2411"/>
        <n v="2624"/>
        <n v="2410"/>
        <n v="2939"/>
        <n v="2944"/>
        <n v="2949"/>
        <n v="2402"/>
        <n v="2403"/>
        <n v="2404"/>
        <n v="3007"/>
        <n v="5286"/>
        <n v="5736"/>
        <n v="5693"/>
        <n v="5751"/>
        <n v="2172"/>
        <n v="2173"/>
        <n v="1924"/>
        <n v="2175"/>
        <n v="2923"/>
        <n v="2953"/>
        <n v="2569"/>
        <n v="1938"/>
        <n v="1934"/>
        <n v="2243"/>
        <n v="2520"/>
        <n v="2971"/>
        <n v="2145"/>
        <n v="2651"/>
        <n v="3022"/>
        <n v="2797"/>
        <n v="5723"/>
        <n v="5678"/>
        <n v="5664"/>
        <n v="5749"/>
        <n v="5657"/>
        <n v="5270"/>
        <n v="5770"/>
        <n v="5704"/>
        <n v="5703"/>
        <n v="3006"/>
        <n v="1908"/>
        <n v="1910"/>
        <n v="2896"/>
        <n v="1911"/>
        <n v="2920"/>
        <n v="2970"/>
        <n v="2570"/>
        <n v="2450"/>
        <n v="2443"/>
        <n v="2954"/>
        <n v="2955"/>
        <n v="2185"/>
        <n v="2186"/>
        <n v="2187"/>
        <n v="2188"/>
        <n v="2189"/>
        <n v="2948"/>
        <n v="1401"/>
        <n v="2171"/>
        <n v="2956"/>
        <n v="2957"/>
        <n v="2958"/>
        <n v="2959"/>
        <n v="2960"/>
        <n v="2776"/>
        <n v="2180"/>
        <n v="2580"/>
        <n v="5758"/>
        <n v="5757"/>
        <n v="5768"/>
        <n v="5685"/>
        <n v="5686"/>
        <n v="5687"/>
        <n v="5688"/>
        <n v="5689"/>
        <n v="5682"/>
        <n v="5740"/>
        <n v="5741"/>
        <n v="5742"/>
        <n v="5743"/>
        <n v="5744"/>
        <n v="5681"/>
        <n v="5769"/>
        <n v="5670"/>
        <n v="2565"/>
        <n v="2898"/>
        <n v="2771"/>
        <n v="2536"/>
        <n v="2938"/>
        <n v="2528"/>
        <n v="1978"/>
        <n v="2924"/>
        <n v="2965"/>
        <n v="2548"/>
        <n v="2233"/>
        <n v="2236"/>
        <n v="2611"/>
        <n v="2538"/>
        <n v="2220"/>
        <n v="3009"/>
        <n v="5620"/>
        <n v="5619"/>
        <n v="2430"/>
        <n v="2505"/>
        <n v="2431"/>
        <n v="2936"/>
        <n v="1906"/>
        <n v="2897"/>
        <n v="2925"/>
        <n v="2194"/>
        <n v="2937"/>
        <n v="2710"/>
        <n v="2647"/>
        <n v="2798"/>
        <n v="5494"/>
        <n v="5706"/>
        <n v="5493"/>
        <n v="5491"/>
        <n v="5502"/>
        <n v="5498"/>
        <n v="5499"/>
        <n v="5500"/>
        <n v="5501"/>
        <n v="5504"/>
        <n v="5512"/>
        <n v="5510"/>
        <n v="5511"/>
        <n v="5508"/>
        <n v="5509"/>
        <n v="5524"/>
        <n v="5535"/>
        <n v="5527"/>
        <n v="5534"/>
        <n v="5538"/>
        <n v="5569"/>
        <n v="5572"/>
        <n v="5576"/>
        <n v="5759"/>
        <n v="5586"/>
        <n v="5587"/>
        <n v="5589"/>
        <n v="5594"/>
        <n v="5595"/>
        <n v="5602"/>
        <n v="5603"/>
        <n v="5752"/>
        <n v="5754"/>
        <n v="2887"/>
        <n v="2765"/>
        <n v="2766"/>
        <n v="2767"/>
        <n v="2768"/>
        <n v="2769"/>
        <n v="2588"/>
        <n v="2590"/>
        <n v="2589"/>
        <n v="2941"/>
        <n v="1902"/>
        <n v="2618"/>
        <n v="2696"/>
        <n v="2530"/>
        <n v="2641"/>
        <n v="2591"/>
        <n v="2598"/>
        <n v="2596"/>
        <n v="2597"/>
        <n v="2594"/>
        <n v="2595"/>
        <n v="2942"/>
        <n v="2625"/>
        <n v="2943"/>
        <n v="3019"/>
        <n v="2697"/>
        <n v="2926"/>
        <n v="2617"/>
        <n v="2613"/>
        <n v="2614"/>
        <n v="2615"/>
        <n v="2616"/>
        <n v="3035"/>
        <n v="5292"/>
        <n v="5737"/>
        <n v="5294"/>
        <n v="5697"/>
        <n v="5767"/>
        <n v="2874"/>
        <n v="2163"/>
        <n v="2582"/>
        <n v="2969"/>
        <n v="2650"/>
        <n v="2447"/>
        <n v="2561"/>
        <n v="2927"/>
        <n v="2420"/>
        <n v="2894"/>
        <n v="2168"/>
        <n v="2166"/>
        <n v="2167"/>
        <n v="1402"/>
        <n v="2164"/>
        <n v="2973"/>
        <n v="2974"/>
        <n v="2975"/>
        <n v="2977"/>
        <n v="2978"/>
        <n v="2979"/>
        <n v="2980"/>
        <n v="2981"/>
        <n v="2982"/>
        <n v="2983"/>
        <n v="2985"/>
        <n v="2986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3001"/>
        <n v="3002"/>
        <n v="3003"/>
        <n v="3004"/>
        <n v="3005"/>
        <n v="2207"/>
        <n v="2244"/>
        <n v="2704"/>
        <n v="2805"/>
        <n v="2630"/>
        <n v="5298"/>
        <n v="5719"/>
        <n v="5720"/>
        <n v="5722"/>
        <n v="5721"/>
        <n v="5304"/>
        <n v="5305"/>
        <n v="5433"/>
        <n v="5306"/>
        <n v="5434"/>
        <n v="5308"/>
        <n v="5436"/>
        <n v="5309"/>
        <n v="5437"/>
        <n v="5312"/>
        <n v="5438"/>
        <n v="5313"/>
        <n v="5316"/>
        <n v="5317"/>
        <n v="5314"/>
        <n v="5315"/>
        <n v="5318"/>
        <n v="5322"/>
        <n v="5321"/>
        <n v="5320"/>
        <n v="5763"/>
        <n v="5764"/>
        <n v="5765"/>
        <n v="5773"/>
        <n v="5439"/>
        <n v="5325"/>
        <n v="5440"/>
        <n v="5326"/>
        <n v="5441"/>
        <n v="5327"/>
        <n v="5328"/>
        <n v="5329"/>
        <n v="5330"/>
        <n v="5331"/>
        <n v="5332"/>
        <n v="5333"/>
        <n v="5334"/>
        <n v="5363"/>
        <n v="5335"/>
        <n v="5442"/>
        <n v="5352"/>
        <n v="5353"/>
        <n v="5354"/>
        <n v="5355"/>
        <n v="5356"/>
        <n v="5357"/>
        <n v="5358"/>
        <n v="5359"/>
        <n v="5444"/>
        <n v="5360"/>
        <n v="5445"/>
        <n v="5367"/>
        <n v="5448"/>
        <n v="5372"/>
        <n v="5449"/>
        <n v="5374"/>
        <n v="5450"/>
        <n v="5379"/>
        <n v="5774"/>
        <n v="5380"/>
        <n v="5451"/>
        <n v="5385"/>
        <n v="5452"/>
        <n v="5389"/>
        <n v="5453"/>
        <n v="5393"/>
        <n v="5400"/>
        <n v="5454"/>
        <n v="5401"/>
        <n v="5455"/>
        <n v="5406"/>
        <n v="5410"/>
        <n v="5456"/>
        <n v="5411"/>
        <n v="5457"/>
        <n v="5416"/>
        <n v="5458"/>
        <n v="5420"/>
        <n v="5459"/>
        <n v="5421"/>
        <n v="5460"/>
        <n v="5426"/>
        <n v="5461"/>
        <n v="5731"/>
        <n v="5732"/>
        <n v="5748"/>
        <n v="5278"/>
        <n v="5747"/>
        <n v="5301"/>
        <n v="2279"/>
        <n v="2280"/>
        <n v="2950"/>
        <n v="2283"/>
        <n v="2281"/>
        <n v="2286"/>
        <n v="2287"/>
        <n v="2951"/>
        <n v="2288"/>
        <n v="2289"/>
        <n v="2928"/>
        <n v="2297"/>
        <n v="2712"/>
        <n v="2298"/>
        <n v="2563"/>
        <n v="2966"/>
        <n v="2311"/>
        <n v="2619"/>
        <n v="2600"/>
        <n v="2620"/>
        <n v="2621"/>
        <n v="2601"/>
        <n v="2602"/>
        <n v="2603"/>
        <n v="2604"/>
        <n v="2605"/>
        <n v="2606"/>
        <n v="2622"/>
        <n v="2607"/>
        <n v="2608"/>
        <n v="2609"/>
        <n v="2610"/>
        <n v="2708"/>
        <n v="2290"/>
        <n v="2707"/>
        <n v="2723"/>
        <n v="2724"/>
        <n v="2725"/>
        <n v="2726"/>
        <n v="2727"/>
        <n v="2728"/>
        <n v="2729"/>
        <n v="2730"/>
        <n v="2750"/>
        <n v="2731"/>
        <n v="2732"/>
        <n v="2733"/>
        <n v="2734"/>
        <n v="2735"/>
        <n v="2736"/>
        <n v="2737"/>
        <n v="2738"/>
        <n v="2739"/>
        <n v="2740"/>
        <n v="2742"/>
        <n v="2741"/>
        <n v="2743"/>
        <n v="2744"/>
        <n v="2745"/>
        <n v="2746"/>
        <n v="2747"/>
        <n v="2748"/>
        <n v="2749"/>
        <n v="2751"/>
        <n v="2305"/>
        <n v="2306"/>
        <n v="2307"/>
        <n v="2706"/>
        <n v="3034"/>
        <n v="2774"/>
        <n v="2773"/>
        <n v="3038"/>
        <n v="3039"/>
        <n v="3040"/>
        <n v="3041"/>
        <n v="3042"/>
        <n v="5486"/>
        <n v="5488"/>
        <n v="5484"/>
        <n v="5766"/>
        <n v="5487"/>
        <n v="5485"/>
      </sharedItems>
    </cacheField>
    <cacheField name="Designa??o Servi?o">
      <sharedItems containsMixedTypes="0" count="651">
        <s v="PRESIDÊNCIA DA REPÚBLICA - TRANSF. OE"/>
        <s v="ASSEMBLEIA DA REPÚBLICA - TRANSF. OE"/>
        <s v="COMISSAO NACIONAL DE ELEIÇOES"/>
        <s v="COMISSAO DE ACESSO AOS DOCUMENTOS ADMINISTRATIVOS"/>
        <s v="COMISSAO NACIONAL DE PROTECÇAO DE DADOS"/>
        <s v="CONSELHO NACIONAL DE ETICA PARA AS CIENCIAS DA VIDA"/>
        <s v="SUPREMO TRIBUNAL DE JUSTIÇA"/>
        <s v="TRIBUNAL CONSTITUCIONAL"/>
        <s v="SUPREMO TRIBUNAL ADMINISTRATIVO"/>
        <s v="TRIBUNAL DE CONTAS - SEDE"/>
        <s v="TRIBUNAL DE CONTAS - SECÇÃO REGIONAL DOS AÇORES"/>
        <s v="TRIBUNAL DE CONTAS - SECÇÃO REGIONAL DA MADEIRA"/>
        <s v="CONSELHO DE PREVENÇAO DA CORRUPÇAO"/>
        <s v="GABINETE DO REPRESENTANTE  DA REPÚBLICA - REGIÃO AUTÓNOMA DOS AÇORES"/>
        <s v="GABINETE DO REPRESENTANTE  DA REPÚBLICA - REGIÃO AUTÓNOMA DA MADEIRA"/>
        <s v="CONSELHO ECONÓMICO E SOCIAL"/>
        <s v="CONSELHO SUPERIOR DE MAGISTRATURA - TRANSF. OE"/>
        <s v="TRANSFERENCIAS PARA A ADMINISTRAÇAO LOCAL"/>
        <s v="PRESIDÊNCIA DA REPÚBLICA - ORÇAMENTO PRIVATIVO"/>
        <s v="ASSEMBLEIA DA REPÚBLICA - ORÇAMENTO PRIVATIVO"/>
        <s v="SERVIÇO DO PROVEDOR DE JUSTIÇA - ORÇAMENTO PRIVATIVO"/>
        <s v="ENTIDADE REGULADORA PARA A COMUNICAÇAO SOCIAL - ORÇAMENTO PRIVATIVO"/>
        <s v="COFRE PRIVATIVO DO TRIBUNAL DE CONTAS - SEDE - ORÇAMENTO PRIVATIVO"/>
        <s v="COFRE PRIVATIVO DO TRIBUNAL DE CONTAS - AÇORES-ORÇAMENTO PRIVATIVO"/>
        <s v="COFRE PRIVATIVO TRIBUNAL CONTAS - MADEIRA-ORÇAMENTO PRIVATIVO"/>
        <s v="CONSELHO SUPERIOR DE MAGISTRATURA - ORÇAMENTO PRIVATIVO"/>
        <s v="SERVIÇO DO PROVEDOR DE JUSTIÇA"/>
        <s v="ENTIDADE REGULADORA PARA A COMUNICAÇAO SOCIAL"/>
        <s v="COFRE PRIVATIVO DO TRIBUNAL DE CONTAS - SEDE"/>
        <s v="COFRE PRIVATIVO DO TRIBUNAL DE CONTAS - SECÇAO REGIONAL DOS AÇORES"/>
        <s v="COFRE PRIVATIVO DO TRIBUNAL DE CONTAS - SECÇAO REGIONAL DA MADEIRA"/>
        <s v="GABINETE DO PRIMEIRO-MINISTRO"/>
        <s v="GABINETE DO MINISTRO  DA PRESIDÊNCIA"/>
        <s v="GABINETE DO MINISTRO DOS ASSUNTOS PARLAMENTARES"/>
        <s v="GABINETE DO SECRETÁRIO DE ESTADO DA PRESIDÊNCIA DO CONSELHO DE MINISTROS"/>
        <s v="GABINETE DO SECRETÁRIO DE ESTADO  ADJUNTO DO PRIMEIRO-MINISTRO"/>
        <s v="GABINETE DO SECRETÁRIO DE ESTADO DA JUVENTUDE E  DO DESPORTO"/>
        <s v="GABINETE DO SECRETARIO DE ESTADO DA MODERNIZAÇAO ADMINISTRATIVA"/>
        <s v="GABINETE DO SECRETÁRIO DE ESTADO DA ADMINISTAÇÃO LOCAL"/>
        <s v="GABINETE DO SECRETARIO DE ESTADO DA IGUALDADE"/>
        <s v="SECRETARIA GERAL DA PRESIDÊNCIA DO CONSELHO DE MINISTROS"/>
        <s v="SECRETARIA-GERAL PRESIDENCIA CONSELHO MINISTROS - SISTEMA DE MOBILIDADE ESPECIAL"/>
        <s v="CENTRO JURÍDICO"/>
        <s v="CENTRO DE GESTÃO DA REDE INFORMÁTICA DO GOVERNO"/>
        <s v="COMISSÃO PARA A CIDADANIA E A IGUALDADE DE GENERO"/>
        <s v="INSPECÇÃO GERAL DA ADMINISTRAÇÃO LOCAL"/>
        <s v="DIRECÇÃO GERAL DAS AUTARQUIAS LOCAIS"/>
        <s v="GABINETE PARA OS MEIOS DE COMUNICAÇÃO SOCIAL"/>
        <s v="INSTITUTO NACIONAL DE ESTATÍSTICA, I.P."/>
        <s v="AGENCIA PARA A MODERNIZAÇAO ADMINISTRATIVA, I.P. - TRANSF. OE"/>
        <s v="ALTO COMISSÁRIO PARA A IMIGRAÇÃO E DIALOGO INTERCULTURAL, I.P."/>
        <s v="INSTITUTO PORTUGUÊS DA JUVENTUDE, I.P."/>
        <s v="INSTITUTO DO DESPORTO DE PORTUGAL, I.P. - TRANSF. OE"/>
        <s v="GABINETE DO SECRETARIO-GERAL  ESTRUTURAS COMUNS AO SIED E SIS - TRANSF. OE"/>
        <s v="SERVIÇO DE INFORMAÇÕES ESTRATÉGICAS DE DEFESA - TRANSF. OE"/>
        <s v="SERVIÇO DE INFORMAÇÃO DE SEGURANÇA - TRANSF. OE"/>
        <s v="GABINETE NACIONAL DE SEGURANÇA"/>
        <s v="COMISSAO NACIONAL PARA AS COMEMORAÇÕES DO CENTENÁRIO DA REPÚBLICA"/>
        <s v="AGENCIA PARA A MODERNIZAÇAO ADMINISTRATIVA, I.P. - ORÇ. PRIVATIVO"/>
        <s v="ACIDI, IP - GESTOR DO PROGRAMA ESCOLHAS - ORÇ. PRIVATIVO"/>
        <s v="INSTITUTO DO DESPORTO DE PORTUGAL- IP - ORÇ. PRIVATIVO"/>
        <s v="GABINETE DO SECRETÁRIO-GERAL  ESTRUTURAS COMUNS AO SIED E SIS - ORÇ. PRIVATIVO"/>
        <s v="SERVIÇO DE INFORMAÇÕES ESTRATÉGICAS DE DEFESA - ORÇ. PRIVATIVO"/>
        <s v="SERVIÇO DE INFORMAÇÕES DE SEGURANCA - ORÇ. PRIVATIVO"/>
        <s v="ALTO COMISSARIADO IMIGRAÇAO E DIALOGO INTERCULTURAL, I.P.-GESTAO PROG. ESCOLHAS"/>
        <s v="GABINETE DO MINISTRO DE ESTADO E DOS NEGÓCIOS ESTRANGEIROS"/>
        <s v="GABINETE DO SECRETÁRIO DE ESTADO DOS NEGÓCIOS ESTRANGEIROS E DA COOPERAÇÃO"/>
        <s v="GABINETE DO SECRETÁRIO DE ESTADO DOS ASSUNTOS EUROPEUS"/>
        <s v="GABINETE DO SECRETÁRIO DE ESTADO  DAS COMUNIDADES PORTUGUESAS"/>
        <s v="SECRETARIA GERAL DO MINISTÉRIO DOS NEGÓCIOS ESTRANGEIROS"/>
        <s v="SECRETARIA GERAL  - SISTEMA DE MOBILIDADE ESPECIAL"/>
        <s v="DIRECÇAO-GERAL DA POLITICA EXTERNA"/>
        <s v="INSPECÇAO-GERAL DIPLOMATICA E CONSULAR"/>
        <s v="DIRECÇAO-GERAL DOS ASSUNTOS EUROPEUS"/>
        <s v="DIRECÇAO-GERAL DOS ASSUNTOS TECNICOS E ECONOMICOS"/>
        <s v="DIRECÇAO-GERAL DOS ASSUNTOS CONSULARES E COMUNIDADES PORTUGUESAS"/>
        <s v="EMBAIXADAS, CONSULADOS E MISSÕES"/>
        <s v="VISITAS DE ESTADO  E EQUIPARADAS"/>
        <s v="INSTITUTO PORTUGUÊS DE APOIO AO DESENVOLVIMENTO, IP"/>
        <s v="INSTITUTO CAMÕES, IP - TRANSFERENCIAS  DO OE"/>
        <s v="COMISSÃO NACIONAL DA UNESCO"/>
        <s v="CONTRIBUIÇÕES E QUOTIZAÇÕES PARA ORGANIZAÇÕES INTERNACIONAIS  - DOT.  ESPECIFICA"/>
        <s v="ACÇÕES DIPLOMÁTICAS EXTRAORDINÁRIAS"/>
        <s v="CIMEIRAS E REUNIOES MINISTERIAIS"/>
        <s v="FUNDO DA LINGUA PORTUGUESA"/>
        <s v="INSTITUTO CAMOES, IP - ORÇAMENTO PRIVATIVO - FUNCIONAMENTO"/>
        <s v="FUNDO PARA AS RELAÇÕES INTERNACIONAIS, IP - ORÇAMENTO PRIVATIVO - FUNCIONAMENTO"/>
        <s v="FUNDO PARA AS RELAÇOES INTERNACIONAIS, IP - TRANSFERENCIAS DO OE"/>
        <s v="GABINETE DO MINISTRO"/>
        <s v="GABINETE DO SECRETARIO DE ESTADO ADJUNTO E DO ORÇAMENTO"/>
        <s v="GABINETE DO SECRETARIO DE ESTADO DO TESOURO E FINANÇAS"/>
        <s v="GABINETE DO SECRETARIO DE ESTADO DOS ASSUNTOS FISCAIS"/>
        <s v="GABINETE DO SECRETARIO DE ESTADO DA ADMINISTRAÇAO PUBLICA"/>
        <s v="SECRETARIA GERAL - FUNCIONAMENTO"/>
        <s v="GAB. PLAN. ESTRATEGIA, AVAL. REL. INTERNAC. - FUNCIONAMENTO"/>
        <s v="DIRECÇAO-GERAL DO ORÇAMENTO"/>
        <s v="INSPECÇÃO-GERAL DE FINANÇAS"/>
        <s v="INSTITUTO DE INFORMATICA"/>
        <s v="DIRECÇAO-GERAL DA ADMINISTRAÇAO E DO EMPREGO PUBLICO"/>
        <s v="INSTITUTO NACIONAL DE ADMINISTRAÇAO I.P.  - TRANSF. OE"/>
        <s v="PENSOES E REFORMAS"/>
        <s v="CAIXA-GERAL DE APOSENTAÇOES I.P. - TRANSF. OE"/>
        <s v="DIR.GERAL PROT.SOCIAL FUNCIONARIOS E AGENTES ADMIN. PUBLICA (ADSE)"/>
        <s v="SERVIÇOS SOCIAIS DA ADMINISTRAÇAO PUBLICA - TRANSF. OE"/>
        <s v="DIRECÇAO-GERAL DO TESOURO E FINANÇAS"/>
        <s v="ENCARGOS DA DIVIDA"/>
        <s v="FUNDO DE REGULARIZAÇAO DA DIVIDA PUBLICA -TRANSF. OE"/>
        <s v="INST. GESTAO DA TESOURARIA E DO CREDITO PUBLICO I. P. - TRANSF. OE"/>
        <s v="DIRECÇAO-GERAL DOS IMPOSTOS"/>
        <s v="DIR.GERAL DAS ALFANDEGAS E DOS IMP. ESPEC. SOBRE O CONSUMO"/>
        <s v="DIR.GERAL DE INFORMAT. E APOIO AOS SERVIÇOS TRIBUT. E ADUANEIROS"/>
        <s v="INSTITUTO NACIONAL DE ADMINISTRAÇAO I. P."/>
        <s v="CAIXA-GERAL DE APOSENTAÇOES I. P."/>
        <s v="SERVIÇOS SOCIAIS DA ADMINISTRAÇAO PUBLICA"/>
        <s v="FUNDO DE REABILITAÇAO E CONSERVAÇAO PATRIMONIAL"/>
        <s v="FUNDO DE REGULARIZAÇAO DA DIVIDA PUBLICA"/>
        <s v="INSTITUTO DE GESTAO DA TESOURARIA E DO CRÉDITO PÚBLICO I.P."/>
        <s v="FUNDO DE ESTABILIZAÇAO ADUANEIRO"/>
        <s v="FUNDO DE ESTABILIZAÇAO TRIBUTARIO"/>
        <s v="COMISSAO DO MERCADO DE VALORES MOBILIARIOS"/>
        <s v="FUNDO DE ACIDENTES DE TRABALHO"/>
        <s v="INSTITUTO DE SEGUROS DE PORTUGAL"/>
        <s v="FUNDO DE GARANTIA AUTOMOVEL"/>
        <s v="DESPESAS EXCEPCIONAIS - DIRECÇAO-GERAL DO TESOURO E FINANÇAS"/>
        <s v="DESPESAS EXCEPCIONAIS - DESPESAS DE COOPERAÇAO"/>
        <s v="DOTAÇAO PROVISIONAL"/>
        <s v="RECURSOS PROPRIOS TRADICIONAIS"/>
        <s v="CONTRIBUIÇAO FINANCEIRA"/>
        <s v="GABINETE DE MEMBROS DO GOVERNO"/>
        <s v="SECRETARIA GERAL DO MINISTÉRIO DA DEFESA"/>
        <s v="DIRECÇÃO DE POLÍTICA DE DEFESA NACIONAL"/>
        <s v="DIRECÇÃO GERAL DE PESSOAL E RECRUTAMENTO MILITAR"/>
        <s v="DIRECÇAO-GERAL DE ARMAMENTO E INFRA-ESTRUTURAS DE DEFESA"/>
        <s v="INSPECÇÃO GERAL DE DEFESA NACIONAL"/>
        <s v="INSTITUTO DE DEFESA NACIONAL"/>
        <s v="POLICIA JUDICIÁRIA MILITAR"/>
        <s v="CONSELHO NACIONAL DE PLANEAMENTO CIVIL DE EMERGÊNCIA"/>
        <s v="LEI DE PROGRAMAÇÃO MILITAR"/>
        <s v="LEI DE PROGRAMAÇAO DAS INFRA-ESTRUTURAS MILITARES"/>
        <s v="INSTITUTO DE ACÇÃO SOCIAL DAS FORÇAS ARMADAS - TRANSF. OE"/>
        <s v="SECRETARIA-GERAL DO MINISTERIO DA DEFESA NACIONAL-SISTEMA DE MOBILIDADE ESPECIAL"/>
        <s v="ESTADO-MAIOR GENERAL DAS FORÇAS ARMADAS"/>
        <s v="MARINHA"/>
        <s v="EXERCITO"/>
        <s v="FORÇA AEREA"/>
        <s v="INSTITUTO DE ACÇÃO SOCIAL DAS FORCAS ARMADAS"/>
        <s v="INSTITUTO HIDROGRÁFICO"/>
        <s v="LABORATÓRIO MILITAR DE PRODUTOS QUIMICOS E FARMACÊUTICOS"/>
        <s v="MANUTENÇÃO MILITAR"/>
        <s v="OFICINAS GERAIS DE FARDAMENTO E EQUIPAMENTO"/>
        <s v="OFICINAS GERAIS DE MATERIAL DE ENGENHARIA"/>
        <s v="INSTITUTO HIDROGRÁFICO - TRANSF. OE"/>
        <s v="GABINETE DO MINISTRO DA ADMINISTRAÇÃO INTERNA"/>
        <s v="GABINETE DO SECRETÁRIO DE ESTADO ADJUNTO  E DA ADMINISTRAÇÃO INTERNA"/>
        <s v="GABINETE DO SECRETÁRIO DE ESTADO DA ADMINISTRAÇÃO INTERNA"/>
        <s v="GABINETE DO SECRETÁRIO DE ESTADO DA PROTECÇAO CIVIL"/>
        <s v="SECRETARIA GERAL DO MINISTÉRIO DA ADMINISTRAÇÃO INTERNA"/>
        <s v="INSPECÇÃO GERAL DA ADMINISTRAÇÃO  INTERNA"/>
        <s v="DIRECÇAO-GERAL DA ADMINISTRAÇAO INTERNA"/>
        <s v="DIRECÇAO-GERAL DE INFRA-ESTRUTURAS E DE EQUIPAMENTOS"/>
        <s v="SECRETARIA-GERAL DO MAI - SISTEMA DE MOBILIDADE ESPECIAL"/>
        <s v="SISTEMA DE SEGURANÇA INTERNA"/>
        <s v="UNIDADE DE TECNOLOGIAS DE INFORMAÇAO E SEGURANÇA"/>
        <s v="AUTORIDADE NACIONAL DE PROTECÇAO CIVIL-TRANSFERENCIAS OE"/>
        <s v="AUTORIDADE NACIONAL DE SEGURANÇA RODOVIARIA"/>
        <s v="SERVIÇO DE ESTRANGEIROS E FRONTEIRAS"/>
        <s v="POLÍCIA DE SEGURANÇA PÚBLICA"/>
        <s v="GUARDA NACIONAL REPUBLICANA"/>
        <s v="GOVERNO CÍVIL DO DISTRITO DE AVEIRO"/>
        <s v="GOVERNO CÍVIL DO DISTRITO DE BEJA"/>
        <s v="GOVERNO CIVIL DO DISTRITO DE BRAGA"/>
        <s v="GOVERNO CÍVIL DO DISTRITO DE BRAGANÇA"/>
        <s v="GOVERNO CÍVIL DO DISTRITO DE CASTELO BRANCO"/>
        <s v="GOVERNO CIVIL DO DISTRITO DE COIMBRA"/>
        <s v="GOVERNO CIVIL DO DISTRITO DE ÉVORA"/>
        <s v="GOVERNO CIVIL DO DISTRITO DE FARO"/>
        <s v="GOVERNO CIVIL DO DISTRITO DA GUARDA"/>
        <s v="GOVERNO CIVIL DO DISTRITO DE LEIRIA"/>
        <s v="GOVERNO CÍVIL DO DISTRITO DE LISBOA"/>
        <s v="GOVERNO CIVIL DO DISTRITO DE PORTALEGRE"/>
        <s v="GOVERNO CIVIL DO DISTRITO DO PORTO"/>
        <s v="GOVERNO CÍVIL DO DISTRITO DE SANTARÉM"/>
        <s v="GOVERNO CIVIL DO DISTRITO DE SETÚBAL"/>
        <s v="GOVERNO CIVIL DO DISTRITO DE VIANA DO CASTELO"/>
        <s v="GOVERNO CIVIL DO DISTRITO DE VILA REAL"/>
        <s v="GOVERNO CIVIL DO DISTRITO DE VISEU"/>
        <s v="AUTORIDADE NACIONAL DE PROTECÇAO CIVIL"/>
        <s v="SERVIÇOS SOCIAIS DA P.S.P."/>
        <s v="COFRE DE PREVIDÊNCIA DA P.S.P."/>
        <s v="SERVIÇOS SOCIAIS DA G.N.R."/>
        <s v="GABINETE DO MINISTRO DA JUSTIÇA"/>
        <s v="GABINETE DO SECRETÁRIO ESTADO DA JUSTIÇA"/>
        <s v="GABINETE DO SECRETÁRIO DE ESTADO  DA JUSTIÇA E DA MODERNIZAÇAO JUDICIARIA"/>
        <s v="DIRECCAO-GERAL DA POLITICA DE JUSTICA"/>
        <s v="INSPECÇÃO GERAL DOS SERVIÇOS DE JUSTIÇA"/>
        <s v="SECRETARIA GERAL DO MINISTÉRIO DA JUSTIÇA"/>
        <s v="SECRETARIA-GERAL DO MINISTERIO DA JUSTICA - SUBSISTEMA DE SAUDE DA JUSTICA"/>
        <s v="SECRETARIA-GERAL DO MINISTERIO DA JUSTICA-SISTEMA DE MOBILIDADE ESPECIAL"/>
        <s v="INSTITUTO DAS TECNOLOGIAS DE INFORMAÇÃO NA JUSTIÇA, I.P."/>
        <s v="PROCURADORIA-GERAL DA RÉPUBLICA"/>
        <s v="MAGISTRATURA JUDICIAL"/>
        <s v="MAGISTRATURA DO MINISTÉRIO PUBLICO"/>
        <s v="MAGISTRATURAS DOS TRIBUNAIS ADMINISTRATIVOS E FISCAIS"/>
        <s v="TRIBUNAL DA RELAÇÃO DE LISBOA"/>
        <s v="TRIBUNAL DA RELAÇÃO DO PORTO"/>
        <s v="TRIBUNAL DA RELAÇÃO DE COIMBRA"/>
        <s v="TRIBUNAL DA RELAÇÃO DE ÉVORA"/>
        <s v="TRIBUNAL DA RELAÇÃO DE GUIMARÃES"/>
        <s v="TRIBUNAL CENTRAL ADMINISTRATIVO - SUL"/>
        <s v="TRIBUNAL CENTRAL ADMINISTRATIVO - NORTE"/>
        <s v="DIRECÇÃO-GERAL DA  ADMINISTRAÇÃO DA JUSTIÇA"/>
        <s v="GABINETE PARA A RESOLUÇAO ALTERNATIVA DE LITIGIOS"/>
        <s v="CENTRO DE ESTUDOS JUDICIÁRIOS"/>
        <s v="INSTITUTO DOS REGISTOS E DO NOTARIADO, I.P."/>
        <s v="POLICIA JUDICIÁRIA"/>
        <s v="DIRECÇÃO GERAL DOS SERVIÇOS PRISIONAIS"/>
        <s v="DIRECÇAO-GERAL DE REINSERÇÃO SOCIAL"/>
        <s v="INSTITUTO DE GESTÃO FINANCEIRA E DE INFRA-ESTRUTURAS DA JUSTIÇA, I.P."/>
        <s v="INSTITUTO NACIONAL DE MEDICINA LEGAL,I.P."/>
        <s v="INSTITUTO NACIONAL DA PROPRIEDADE INDUSTRIAL,I.P."/>
        <s v="INSTITUTO DE GESTÃO FINANCEIRA E DE INFRESTRUTURAS DA JUSTIÇA, I.P - TRANSF. OE"/>
        <s v="INSTITUTO NACIONAL DE MEDICINA LEGAL,I.P. - TRANSF. OE"/>
        <s v="INSTITUTO NACIONAL DA PROPRIEDADE INDUSTRIAL, I.P. - TRANSF.OE"/>
        <s v="GABINETE DO MINISTRO DA ECONOMIA E DA INOVAÇÃO"/>
        <s v="GABINETE DO SECRETÁRIO DE ESTADO ADJUNTO, DA INDÚSTRIA E DO DESENVOLVIMENTO"/>
        <s v="GABINETE DO SECRETÁRIO DE ESTADO DO COMERCIO SERV DEF CONSUMIDOR"/>
        <s v="GABINETE DO SECRETÁRIO DE ESTADO DO TURISMO"/>
        <s v="GABINETE DO SECRETARIO DE ESTADO DA ENERGIA E DA INOVAÇAO"/>
        <s v="SECRETARIA-GERAL DO MINISTÉRIO DA ECONOMIA E DA INOVAÇÃO"/>
        <s v="SECRETARIA GERAL - SISTEMA DE MOBILIDADE ESPECIAL"/>
        <s v="GABINETE DE ESTRATÉGIA E ESTUDOS"/>
        <s v="COMISSAO PERMANENTE DE CONTRAPARTIDAS"/>
        <s v="COMISSÃO DE APLICAÇÃO DE COIMAS EM MATÉRIA ECONÓMICA E PUBLICIDADE"/>
        <s v="DIRECÇAO-GERAL DO CONSUMIDOR"/>
        <s v="AUTORIDADE DE SEGURANÇA  ALIMENTAR E ECONÓMICA"/>
        <s v="DIRECÇÃO-REGIONAL DE ECONOMIA DO NORTE"/>
        <s v="DIRECÇÃO-REGIONAL DE ECONOMIA DO CENTRO"/>
        <s v="DIRECÇÃO-REGIONAL DE ECONOMIA DE LISBOA E VALE DO TEJO"/>
        <s v="DIRECÇÃO-REGIONAL DE ECONOMIA DO ALENTEJO"/>
        <s v="DIRECÇÃO-REGIONAL DE ECONOMIA DO ALGARVE"/>
        <s v="DIRECÇÃO-GERAL DE  ENERGIA E GEOLOGIA"/>
        <s v="DIRECÇAO-GERAL DAS ACTIVIDADES ECONOMICAS"/>
        <s v="TRANSFERENCIAS DO OE-FUNCIONAMENTO-LNEG-IP"/>
        <s v="INSTITUTO FINANCEIRO PARA O DESENVOLVIMENTO REGIONAL - TRANSF. OE"/>
        <s v="INSTITUTO DE APOIO ÁS PEQUENAS E MÉDIAS EMPRESAS E A INOVAÇAO-IP"/>
        <s v="INSTITUTO DE TURISMO DE PORTUGAL -IP"/>
        <s v="AUTORIDADE DA CONCORRÊNCIA-IP"/>
        <s v="ENTIDADE REGULADORA DOS SERVIÇOS ENERGÉTICOS-IP"/>
        <s v="INSTITUTO PORTUGUÊS DA QUALIDADE-IP"/>
        <s v="LABORATORIO NACIONAL DE ENERGIA E GEOLOGIA-IP"/>
        <s v="INSTITUTO PORTUGUÊS DE ACREDITAÇÃO-IP"/>
        <s v="INSTITUTO FINANCEIRO PARA O DESENVOLVIMENTO REGIONAL IP"/>
        <s v="INSTITUTO DE APOIO ÀS PEQUENAS E MÉDIAS EMPRESAS E AO INVESTIMENTO - TRANSF. OE"/>
        <s v="AUTORIDADE DA CONCORRÊNCIA - TRANSF. OE"/>
        <s v="INSTITUTO PORTUGUÊS DA QUALIDADE - TRANSF. OE"/>
        <s v="GABINETE DO MINISTRO (MADRP)"/>
        <s v="GABINETE DO SECRETÁRIO DE ESTADO DAS FLORESTAS E DESENVOLVIMENTO RURAL"/>
        <s v="GABINETE DO SECRETÁRIO DE ESTADO DAS PESCAS E AGRICULTURA"/>
        <s v="SECRETARIA GERAL DO MADRP"/>
        <s v="SECRETARIA-GERAL - SISTEMA DE MOBILIDADE ESPECIAL"/>
        <s v="GABINETE DE PLANEAMENTO E POLITICAS"/>
        <s v="INSPECÇÃO GERAL DA AGRICULTURA E PESCAS"/>
        <s v="COMISSÃO DE PLANEAMENTO DE  EMERGÊNCIA DA AGRICULTURA"/>
        <s v="DIRECÇAO GERAL DA AGRICULTURA E DESENVOLVIMENTO RURAL"/>
        <s v="AUTORIDADE FLORESTAL NACIONAL"/>
        <s v="DIRECÇÃO GERAL DAS PESCAS E AQUICULTURA"/>
        <s v="FUNDO  DE COMPENSAÇÃO SALARIAL DOS PROFISSIONAIS DA PESCA"/>
        <s v="DIRECÇÃO GERAL DE VETERINÁRIA"/>
        <s v="INSTITUTO DE FINANCIAMENTO DA AGRICULTURA E PESCAS,I.P."/>
        <s v="DIRECÇAO REGIONAL DE AGRICULTURA E PESCAS DO NORTE"/>
        <s v="DIRECÇAO REGIONAL DE AGRICULTURA E PESCAS DO CENTRO"/>
        <s v="DIRECÇÃO REGIONAL DE AGRICULTURA E PESCAS DE LISBOA E VALE DO TEJO"/>
        <s v="DIRECÇÃO REGIONAL DE AGRICULTURA E PESCAS DO ALENTEJO"/>
        <s v="DIRECÇÃO REGIONAL DE AGRICULTURA E PESCAS DO ALGARVE"/>
        <s v="INSTITUTO NACIONAL DE RECURSOS BIOLOGICOS, I.P."/>
        <s v="INSTITUTO DA VINHA E DO VINHO, I.P."/>
        <s v="INSTITUTO DOS VINHOS DO DOURO E DO PORTO, I.P."/>
        <s v="GABINETE DO MINISTRO (MOPTC)"/>
        <s v="GABINETE DO SECRETÁRIO DE ESTADO ADJUNTO, DAS OBRAS PÚBLICAS E COMUNICAÇÕES"/>
        <s v="GABINETE DO SECRETÁRIO DE ESTADO DOS TRANSPORTES"/>
        <s v="SECRETARIA GERAL (MOPTC)"/>
        <s v="SECRETARIA-GERAL DO MOPTC - SISTEMA DE MOBILIDADE ESPECIAL"/>
        <s v="GABINETE DE PLANEAMENTO, ESTRATEGIA E RELAÇOES INTERNACIONAIS"/>
        <s v="INSPECÇÃO GERAL DAS OBRAS PÚBLICAS, TRANSPORTES E COMUNICAÇOES"/>
        <s v="COMISSÃO DE PLANEAMENTO DE EMERGÊNCIA DO TRANSPORTE AÉREO"/>
        <s v="COMISSÃO DE PLANEAMENTO DE EMERGÊNCIA DOS TRANSPORTES TERRESTRES"/>
        <s v="COMISSÃO DE PLANEAMENTO DE EMERGÊNCIA DO TRANSPORTE MARÍTIMO"/>
        <s v="GABINETE PREVENÇÃO E INVESTIGAÇÃO DE ACIDENTES COM AERONAVES"/>
        <s v="GABINETE DE INVESTIGAÇAO DE SEGURANÇA E DE ACIDENTES FERROVIARIOS"/>
        <s v="LABORATÓRIO NACIONAL DE ENGENHARIA CIVIL - TRANSF. OE"/>
        <s v="INSTITUTO PORTUÁRIO E DOS TRANSPORTES MARÍTIMOS - TRANSF. OE"/>
        <s v="AUTORIDADE METROPOLITANA DE TRANSPORTES DE LISBOA - TRANSF. OE"/>
        <s v="AUTORIDADE METROPOLITANA DE TRANSPORTES DO PORTO - TRANSF. OE"/>
        <s v="LABORATÓRIO NACIONAL DE ENGENHARIA CIVIL"/>
        <s v="INSTITUTO PORTUARIO E DOS TRANSPORTES MARITIMOS"/>
        <s v="INSTITUTO NACIONAL DE AVIAÇÃO CIVIL"/>
        <s v="INSTITUTO DA MOBILIDADE E DOS TRANSPORTES TERRESTRES"/>
        <s v="INSTITUTO DA CONSTRUÇAO  E DO IMOBILIÁRIO"/>
        <s v="AUTORIDADE NACIONAL DAS COMUNICAÇÕES - ICP"/>
        <s v="INSTITUTO DE INFRA-ESTRUTURAS RODOVIARIAS"/>
        <s v="AUTORIDADE METROPOLITANA DE TRANSPORTES DE LISBOA"/>
        <s v="AUTORIDADE METROPOLITANA DE TRANSPORTES DO PORTO"/>
        <s v="INSTITUTO DA MOBILIDADE E DOS TRANSPORTES TERRESTRES - TRANSF. OE"/>
        <s v="GABINETE DO MINISTRO (MAOT)"/>
        <s v="GABINETE DO SECRETÁRIO DE ESTADO DO AMBIENTE"/>
        <s v="GABINETE DO SECRETÁRIO DE ESTADO DO ORDENAMENTO DO TERRITÓRIO E DAS CIDADES"/>
        <s v="SECRETARIA GERAL (MAOT)"/>
        <s v="SECRETARIA - GERAL DO MAOTDR - SISTEMA DE MOBILIDADE ESPECIAL"/>
        <s v="DEPARTAMENTO DE PROSPECTIVA E PLANEAMENTO E RELAÇOES INTERNACIONAIS"/>
        <s v="INSPECÇÃO GERAL DO AMBIENTE E DO ORDENAMENTO DO TERRITÓRIO"/>
        <s v="CONSELHO NACIONAL DA ÁGUA"/>
        <s v="CONSELHO NACIONAL DO AMBIENTE E DESENVOLVIMENTO SUSTENTÁVEL"/>
        <s v="COMISSAO PARA AS ALTERAÇOES CLIMATICAS"/>
        <s v="FUNDO PORTUGUES DE CARBONO - TRANSF. OE"/>
        <s v="COMISSÃO DE COORDENAÇÃO E DESENVOLVIMENTO REGIONAL DO NORTE - TRANSF. OE"/>
        <s v="COMISSÃO DE COORDENAÇÃO E DESENVOLVIMENTO REGIONAL DO CENTRO - TRANSF. OE"/>
        <s v="COMISSÃO DE COORDENAÇÃO E DESENV. REGIONAL DE LISBOA E VALE DO TEJO - TRANSF OE"/>
        <s v="COMISSÃO DE COORDENAÇÃO E DESENVOLVIMENTO REGIONAL DO ALENTEJO - TRANSF. OE"/>
        <s v="COMISSÃO DE COORDENAÇÃO E DESENVOLVIMENTO REGIONAL DO ALGARVE - TRANSF. OE"/>
        <s v="AGENCIA PORTUGUESA DO AMBIENTE"/>
        <s v="INSTITUTO DA ÁGUA"/>
        <s v="INSTITUTO DA CONSERVAÇÃO DA NATUREZA E DA BIODIVERSIDADE - TRANSF. OE"/>
        <s v="ADMINISTRAÇAO DA REGIAO HIDROGRAFICA DO NORTE - TRANSF. OE"/>
        <s v="ADMINISTRAÇAO DA REGIAO HIDROGRAFICA DO CENTRO - TRANSF. OE"/>
        <s v="ADMINISTRAÇAO DA REGIAO HIDROGRAFICA DO TEJO - TRANSF. OE"/>
        <s v="ADMINISTRAÇAO DA REGIAO HIDROGRAFICA DO ALENTEJO - TRANSF. OE"/>
        <s v="ADMINISTRAÇAO DA REGIAO HIDROGRAFICA DO ALGARVE - TRANSF. OE"/>
        <s v="INSTITUTO DA HABITAÇÃO E DA REABILITAÇAO URBANA - TRANSF. OE"/>
        <s v="DIRECÇÃO GERAL DO ORDENAMENTO DO TERRITÓRIO E DESENVOLVIMENTO URBANO"/>
        <s v="INSTITUTO GEOGRÁFICO PORTUGUES"/>
        <s v="FUNDO PORTUGUES DE CARBONO"/>
        <s v="FUNDO DE INTERVENÇAO AMBIENTAL"/>
        <s v="FUNDO DE PROTECÇAO DOS RECURSOS HIDRICOS"/>
        <s v="COMISSÃO DE COORDENAÇÃO E DESENVOLVIMENTO REGIONAL DO NORTE"/>
        <s v="COMISSÃO DE COORDENAÇÃO E DESENVOLVIMENTO REGIONAL DO CENTRO"/>
        <s v="COMISSÃO DE COORDENAÇÃO E DESENVOLVIMENTO REGIONAL DE LISBOA E VALE DO TEJO"/>
        <s v="COMISSÃO DE COORDENAÇÃO E DESENVOLVIMENTO REGIONAL DO ALENTEJO"/>
        <s v="COMISSÃO DE COORDENAÇÃO E DESENVOLVIMENTO REGIONAL DO ALGARVE"/>
        <s v="INSTITUTO DA CONSERVAÇÃO DA NATUREZA E DA BIODIVERSIDADE"/>
        <s v="ADMINISTRAÇAO DA REGIAO HIDROGRAFICA DO NORTE"/>
        <s v="ADMINISTRAÇAO DA REGIAO HIDROGRAFICA DO CENTRO"/>
        <s v="ADMINISTRAÇAO DA REGIAO HIDROGRAFICA DO TEJO"/>
        <s v="ADMINISTRAÇAO DA REGIAO HIDROGRAFICA DO ALENTEJO"/>
        <s v="ADMINISTRAÇAO DA REGIAO HIDROGRAFICA DO ALGARVE"/>
        <s v="ENTIDADE REGULADORA DOS SERVIÇOS DAS ÁGUAS E DOS RESIDUOS"/>
        <s v="FUNDO PARA A CONSERVAÇAO DA NATUREZA E DA BIODIVERSIDADE"/>
        <s v="INSTITUTO DA HABITAÇÃO E DA REABILITAÇAO URBANA"/>
        <s v="GABINETE DA MINISTRA"/>
        <s v="GABINETE DA SECRETÁRIA DE ESTADO ADJUNTA E DA REABILITAÇÃO"/>
        <s v="GABINETE DO SECRETARIO DE ESTADO DA SEGURANÇA SOCIAL"/>
        <s v="GABINETE DO SECRETARIO DE  ESTADO DO EMPREGO E FORMAÇÃO PROFISSIONAL"/>
        <s v="GABINETE DE ESTRATEGIA E PLANEAMENTO"/>
        <s v="INSPECÇÃO-GERAL DO MTSS"/>
        <s v="SECRETARIA -GERAL DO MTSS"/>
        <s v="SECRETARIA - GERAL - SISTEMA DE MOBILIDADE ESPECIAL"/>
        <s v="AUTORIDADE PARA AS CONDIÇOES DE TRABALHO"/>
        <s v="INSTITUTO DE GESTÃO DO FUNDO SOCIAL EUROPEU IP-TRANSF. OE"/>
        <s v="DIRECÇÃO-GERAL DA  SEGURANÇA SOCIAL"/>
        <s v="INSTITUTO NACIONAL PARA  REABILITAÇÃO IP"/>
        <s v="DIRECÇÃO -GERAL DO EMPREGO E DAS RELAÇÕES DE TRABALHO"/>
        <s v="COMISSÃO PARA A IGUALDADE NO TRABALHO E NO EMPREGO"/>
        <s v="GABINETE GESTÃO DE INICIATIVA COMUNITÁRIA-EQUAL"/>
        <s v="SEGURANÇA SOCIAL-LEI DE BASES"/>
        <s v="INSTITUTO DE GESTÃO DO FUNDO SOCIAL EUROPEU IP-ORC.PRIV.-FUNC."/>
        <s v="INSTITUTO DO EMPREGO E DA FORMAÇÃO PROFISSIONAL IP-ORC.PRIV.-FUNC."/>
        <s v="GABINETE DA MINISTRA DA SAÚDE"/>
        <s v="GABINETE DO SECRETÁRIO DE ESTADO ADJUNTO E DA SAÚDE"/>
        <s v="GABINETE DO SECRETÁRIO DE ESTADO DA SAÚDE"/>
        <s v="ALTO COMISSARIADO DA SAUDE"/>
        <s v="INSPECÇAO-GERAL DAS ACTIVIDADES EM SAUDE"/>
        <s v="SECRETARIA-GERAL DO MINISTERIO DA SAUDE"/>
        <s v="SECRETARIA GERAL DO MINISTERIO DA SAUDE- SISTEMA DE MOBILIDADE ESPECIAL"/>
        <s v="DIRECÇÃO GERAL DA SAÚDE"/>
        <s v="AUTORIDADE PARA OS SERVIÇOS DE SANGUE E DA TRANSPLANTAÇAO"/>
        <s v="ADMINISTRAÇAO CENTRAL DO SISTEMA DE SAUDE, I.P."/>
        <s v="INSTITUTO DA DROGA E DA TOXICODEPENDENCIA, I.P."/>
        <s v="ENTIDADE REGULADORA DA SAÚDE - TRANSF. OE"/>
        <s v="ENTIDADE REGULADORA DA SAUDE - ORÇ.PRIV."/>
        <s v="INFARMED - AUTORIDADE NAC. DO MEDICAMENTO E PROD. DE SAUDE, I.P."/>
        <s v="INSTITUTO NACIONAL DE EMERGENCIA MEDICA, I.P."/>
        <s v="INSTITUTO PORTUGUES DE SANGUE"/>
        <s v="INSTITUTO NACIONAL DE SAÚDE DR. RICARDO JORGE I.P."/>
        <s v="CENTRO DE HISTOCOMPATIBILIDADE DO NORTE"/>
        <s v="CENTRO DE HISTOCOMPATIBILIDADE DO CENTRO"/>
        <s v="CENTRO DE HISTOCOMPATIBILIDADE DO SUL"/>
        <s v="INSTITUTO OFTALMOLOGICO DR. GAMA PINTO"/>
        <s v="ADMINISTRAÇÃO REGIONAL DE SAUDE DO NORTE, I.P."/>
        <s v="ADMINISTRAÇÃO REGIONAL DE SAÚDE DO CENTRO, I.P."/>
        <s v="ADMINISTRAÇÃO REGIONAL DE SAUDE DE LISBOA E VALE DO TEJO, I.P."/>
        <s v="ADMINISTRAÇÃO REGIONAL DE SAUDE DO ALENTEJO,I.P."/>
        <s v="ADMINISTRAÇÃO REGIONAL DE SAUDE DO ALGARVE, I.P."/>
        <s v="HOSPITAL DE JOAQUIM URBANO - PORTO"/>
        <s v="CENTRO MEDICO DE REABIL. DA REG. CENTRO - ROVISCO PAIS"/>
        <s v="CENTRO HOSPITALAR DE CASCAIS"/>
        <s v="HOSPITAL DE S. MARCOS - BRAGA"/>
        <s v="MATERNIDADE DR. ALFREDO DA COSTA"/>
        <s v="CENTRO HOSPITALAR DE TORRES VEDRAS"/>
        <s v="HOSPITAL REYNALDO DOS SANTOS - VILA FRANCA DE XIRA"/>
        <s v="HOSPITAL DISTRITAL DE AGUEDA"/>
        <s v="CENTRO HOSPITALAR DO OESTE NORTE"/>
        <s v="HOSPITAL JOSE LUCIANO DE CASTRO - ANADIA"/>
        <s v="HOSPITAL ARCEBISPO JOAO CRISOSTOMO - CANTANHEDE"/>
        <s v="HOSPITAL VISCONDE DE SALREU - ESTARREJA"/>
        <s v="HOSPITAL DR. FRANCISCO ZAGALO - OVAR"/>
        <s v="HOSPITAL DE POMBAL"/>
        <s v="HOSPITAL CANDIDO DE FIGUEIREDO - TONDELA"/>
        <s v="HOSPITAL N.S. DA CONCEIÇAO - VALONGO"/>
        <s v="CENTRO HOSPITALAR PSQUIATRICO DE LISBOA"/>
        <s v="CENTRO HOSPITALAR PSIQUIATRICO DE COIMBRA"/>
        <s v="SUPERVISÃO, INVESTIGAÇÃO E PRESTAÇÃO DE CUIDADOS  DE SAÚDE"/>
        <s v="ADMINISTRAÇÃO REGIONAL DE SAÚDE DO NORTE"/>
        <s v="ADMINISTRAÇÃO REGIONAL DE SAÚDE DO CENTRO"/>
        <s v="ADMINISTRAÇÃO REGIONAL DE SAÚDE DE LISBOA E VALE DO TEJO"/>
        <s v="ADMINISTRAÇÃO REGIONAL DE SAÚDE DO ALENTEJO"/>
        <s v="ADMINISTRAÇÃO REGIONAL DE SAÚDE DO ALGARVE"/>
        <s v="GABINETE DA MINISTRA DA EDUCAÇÃO"/>
        <s v="GABINETE DO SECRETÁRIO DE ESTADO ADJUNTO E DA EDUCAÇÃO"/>
        <s v="GABINETE DO SECRETÁRIO DE ESTADO DA EDUCAÇÃO"/>
        <s v="GABINETE DE ESTATISTICA E PLANEAMENTO DA EDUCAÇÃO"/>
        <s v="INSPECÇÃO GERAL DE EDUCAÇÃO"/>
        <s v="SECRETARIA GERAL DO MINISTÉRIO DA EDUCAÇÃO"/>
        <s v="GABINETE DE GESTÃO FINANCEIRA - TRANSF. OE"/>
        <s v="DIRECÇÃO GERAL DOS RECURSOS HUMANOS DA EDUCAÇÃO"/>
        <s v="DIRECÇÃO GERAL DE INOVAÇÃO E DESENVOLVIMENTO CURRICULAR"/>
        <s v="GABINETE DE AVALIAÇÃO EDUCACIONAL"/>
        <s v="DIRECÇÃO REGIONAL DE EDUCAÇÃO DO NORTE"/>
        <s v="DIRECÇÃO REGIONAL DE EDUCAÇÃO DO CENTRO"/>
        <s v="DIRECÇÃO REGIONAL DE EDUCAÇÃO DE LISBOA E VALE DO TEJO"/>
        <s v="DIRECÇÃO REGIONAL DE EDUCAÇÃO DO ALENTEJO"/>
        <s v="DIRECÇÃO REGIONAL DE EDUCAÇÃO DO ALGARVE"/>
        <s v="AGÊNCIA NACIONAL PARA A QUALIFICAÇÃO, IP - TRANSFERENCIAS DO O.E."/>
        <s v="CONSELHO NACIONAL DE EDUCAÇÃO"/>
        <s v="GABINETE COORDENADOR DO SISTEMA DE INFORMAÇÃO DO MINISTÉRIO DA EDUCAÇÃO"/>
        <s v="GABINETE COORDENADOR DA SEGURANÇA ESCOLAR"/>
        <s v="DIRECÇÕES REGIONAIS DE EDUCAÇÃO - DOTAÇÕES COMUNS"/>
        <s v="SECRETARIA - GERAL DO MINISTERIO DA EDUCAÇAO - SISTEMA DE MOBILIDADE ESPECIAL"/>
        <s v="ESCOLA PORTUGUESA DE MOÇAMBIQUE - TRANSF. OE"/>
        <s v="ESTABELECIMENTOS DE EDUCAÇÃO E ENS. E AGRUPAMENTOS DE ESC. COM 2ºC ENSI. BÁSICO"/>
        <s v="ESCOLAS BÁSICAS INTEG. 2º E 3º CICLOS E AGRUPAMENTOS ESC. COM 3ºC ENSINO BÁSICO"/>
        <s v="ESCOLAS SECUNDÁRIAS E AGRUPAMENTOS DE ESCOLAS COM ENSINO SECUNDÁRIO"/>
        <s v="ESCOLAS PROFISSIONAIS PÚBLICAS"/>
        <s v="ESCOLA PORTUGUESA DE DILI - TRANSF. OE"/>
        <s v="GABINETE DE GESTÃO FINANCEIRA"/>
        <s v="AGÊNCIA NACIONAL PARA A QUALIFICAÇÃO, I.P"/>
        <s v="EDITORIAL DO MINISTÉRIO DA EDUCAÇÃO"/>
        <s v="ESCOLA PORTUGUESA DE MOÇAMBIQUE"/>
        <s v="ESCOLA PORTUGUESA DE DILI"/>
        <s v="GABINETE DO MINISTRO DA CIÊNCIA  TECNOLOGIA E ENSINO SUPERIOR"/>
        <s v="GABINETE DO SECRETÁRIO DE ESTADO DA CIÊNCIA E TECNOLOGIA E ENSINO SUPERIOR"/>
        <s v="GABINETE DE PLANEAMENTO, ESTRATÉGIA, AVALIAÇÃO E RELAÇÕES INTERNACIONAIS"/>
        <s v="INSPECÇÃO-GERAL"/>
        <s v="SECRETARIA-GERAL"/>
        <s v="DIRECÇÃO-GERAL DO ENSINO SUPERIOR"/>
        <s v="SG - MCTES - SISTEMA DE MOBILIDADE ESPECIAL"/>
        <s v="FUNDAÇÃO PARA A CIÊNCIA E TECNOLOGIA, I.P. - TRANSF. OE"/>
        <s v="UMIC - AGÊNCIA PARA A SOCIEDADE DO CONHECIMENTO, I.P. -TRANSF. OE"/>
        <s v="CENTRO CIENTÍFICO E CULTURAL DE MACAU, I.P."/>
        <s v="INSTITUTO DE INVESTIGAÇÃO CIENTÍFICA E TROPICAL,I.P."/>
        <s v="INSTITUTO TECNOLÓGICO E NUCLEAR, I.P."/>
        <s v="INSTITUTO DE METEOROLOGIA, I.P."/>
        <s v="ACADEMIA DAS CIÊNCIAS DE LISBOA"/>
        <s v="UNIVERSIDADE ABERTA"/>
        <s v="UNIVERSIDADE DOS AÇORES"/>
        <s v="UNIVERSIDADE DO ALGARVE"/>
        <s v="UNIVERSIDADE DA BEIRA INTERIOR"/>
        <s v="UNIVERSIDADE DE COIMBRA"/>
        <s v="UNIVERSIDADE DE ÉVORA"/>
        <s v="UNIVERSIDADE DE LISBOA"/>
        <s v="UNIVERSIDADE DA MADEIRA"/>
        <s v="UNIVERSIDADE DO MINHO"/>
        <s v="UNIVERSIDADE NOVA DE LISBOA"/>
        <s v="UNIVERSIDADE TÉCNICA DE LISBOA"/>
        <s v="UNIVERSIDADE DE TRÁS-OS-MONTES E ALTO DOURO"/>
        <s v="INSTITUTO POLITÉCNICO DE BEJA"/>
        <s v="INSTITUTO POLITÉCNICO DE BRAGANÇA"/>
        <s v="INSTITUTO POLITÉCNICO DE CASTELO BRANCO"/>
        <s v="INSTITUTO POLITÉCNICO DO CÁVADO E DO AVE"/>
        <s v="INSTITUTO POLITÉCNICO DE COIMBRA"/>
        <s v="INSTITUTO POLITÉCNICO DA GUARDA"/>
        <s v="INSTITUTO POLITÉCNICO DE LEIRIA"/>
        <s v="INSTITUTO POLITÉCNICO DE LISBOA"/>
        <s v="INSTITUTO POLITÉCNICO DE PORTALEGRE"/>
        <s v="INSTITUTO POLITÉCNICO DO PORTO"/>
        <s v="INSTITUTO POLITÉCNICO DE SANTARÉM"/>
        <s v="INSTITUTO POLITÉCNICO DE SETÚBAL"/>
        <s v="INSTITUTO POLITÉCNICO DE TOMAR"/>
        <s v="INSTITUTO POLTÉCNICO DE VIANA DO CASTELO"/>
        <s v="INSTITUTO POLITÉCNICO DE VISEU"/>
        <s v="ESCOLA SUPERIOR DE ENFERMAGEM DE COIMBRA"/>
        <s v="ESCOLA SUPERIOR DE ENFERMAGEM DO PORTO"/>
        <s v="ESCOLA SUPERIOR DE ENFERMAGEM DE LISBOA"/>
        <s v="ESCOLA SUPERIOR DE HOTELARIA E TURISMO DO ESTORIL - TRANSF. OE"/>
        <s v="ESCOLA SUPERIOR NÁUTICA INFANTE D. HENRIQUE"/>
        <s v="ESTÁDIO UNIVERSITÁRIO DE LISBOA - TRANSF. OE"/>
        <s v="OUTRAS DOTAÇÕES PARA O APOIO AO ENSINO SUPERIOR"/>
        <s v="FUNDO DE ACÇÃO SOCIAL"/>
        <s v="FUNDAÇÃO PARA A CIÊNCIA E TECNOLOGIA, I.P."/>
        <s v="UMIC - AGÊNCIA PARA A SOCIEDADE DO CONHECIMENTO, I.P."/>
        <s v="INSTITUTO DE INVESTIGAÇÃO CIENTÍFICA E TROPICAL, I.P."/>
        <s v="INSTITUTO TECNOLÓGIO E NUCLEAR, I.P."/>
        <s v="SAS - UNIVERSIDADE DOS AÇORES"/>
        <s v="SAS - UNIVERSIDADE DO ALGARVE"/>
        <s v="SAS - UNIVERSIDADE BEIRA INTERIOR"/>
        <s v="SAS - UNIVERSIDADE DE COIMBRA"/>
        <s v="SAS - UNIVERSIDADE DE ÉVORA"/>
        <s v="UL - REITORIA"/>
        <s v="UL - FACULDADE DE MEDICINA"/>
        <s v="UL - FACULDADE DE CIÊNCIAS"/>
        <s v="UL - FACULDADE DE LETRAS"/>
        <s v="UL - FACULDADE DE DIREITO"/>
        <s v="UL - FACULDADE DE FARMÁCIA"/>
        <s v="UL - INSTITUTO DE CIÊNCIAS SOCIAIS"/>
        <s v="UL - FACULDADE DE BELAS-ARTES"/>
        <s v="UL - FACULDADE DE MEDICINA DENTÁRIA"/>
        <s v="UL - FACULDADE DE PSICOLOGIA"/>
        <s v="UL - INSTITUTO DE EDUCAÇÃO"/>
        <s v="UL - INSTITUTO DE GEOGRAFIA E ORDENAMENTO DO TERRITÓRIO"/>
        <s v="UL - CENTRO DE RECURSOS COMUNS E SERVIÇOS PARTILHADOS"/>
        <s v="SAS - UNIVERSIDADE DE LISBOA"/>
        <s v="SAS - UNIVERSIDADE DA MADEIRA"/>
        <s v="SAS - UNIVERSIDADE DO MINHO"/>
        <s v="UNL - FACULDADE DE CIÊNCIAS E TECNOLOGIA"/>
        <s v="UNL - FACULDADE DE CIÊNCIAS SOCIAIS E HUMANAS"/>
        <s v="UNL - FACULDADE DE DIREITO"/>
        <s v="UNL - FACULDADE DE ECONOMIA"/>
        <s v="UNL - FACULDADE DE CIÊNCIAS MÉDICAS"/>
        <s v="UNL - ESCOLA NACIONAL DE SAÚDE PUBLICA"/>
        <s v="UNL - INSTITUTO HIGIENE E MEDICINA TROPICAL"/>
        <s v="UNL - INSTITUTO SUPERIOR ESTATISTICA E GESTÃO DA INFORMAÇÃO"/>
        <s v="UNL - INSTITUTO DE TECNOLOGIA QUIMICA E BIOLOGICA"/>
        <s v="SAS - UNIVERSIDADE NOVA DE LISBOA"/>
        <s v="UTL - REITORIA"/>
        <s v="UTL - INSTITUTO SUPERIOR TÉCNICO"/>
        <s v="UTL - INSTITUTO SUPERIOR DE ECONOMIA E GESTÃO"/>
        <s v="UTL - INSTITUTO SUPERIOR DE AGRONOMIA"/>
        <s v="UTL - FACULDADE DE MEDICINA VETERINARIA"/>
        <s v="UTL - INSTITUTO SUPERIOR CIÊNCIAS SOCIAIS POLITICAS"/>
        <s v="UTL - FACULDADE DE ARQUITECTURA"/>
        <s v="UTL - FACULDADE DE MOTRICIDADE HUMANA"/>
        <s v="SAS - UNIVERSIDADE TÉCNICA DE LISBOA"/>
        <s v="SAS - UNIVERSIDADE DE TRÁS-OS-MONTES E ALTO DOURO"/>
        <s v="SAS - INSTITUTO POLITÉCNICO DE BEJA"/>
        <s v="INSTITUTO POLITÉCNICO BRAGANCA"/>
        <s v="SAS - INSTITUTO POLITÉCNICO DE BRAGANCA"/>
        <s v="SAS - INSTITUTO POLITÉCNICO DE CASTELO BRANCO"/>
        <s v="INSTITUTO POLITÉCNICO DO CAVADO E DO AVE"/>
        <s v="SAS - INSTITUTO POLITÉCNICO DO CÁVADO E DO AVE"/>
        <s v="SAS - INSTITUTO POLITÉCNICO DE COIMBRA"/>
        <s v="SAS - INSTITUTO POLITÉCNICO DA GUARDA"/>
        <s v="SAS - INSTITUTO POLITÉCNICO DE LEIRIA"/>
        <s v="INSTITUTO SUPERIOR DE ENGENHARIA DE LISBOA"/>
        <s v="SAS - INSTITUTO POLITÉCNICO DE LISBOA"/>
        <s v="SAS - INSTITUTO POLITÉCNICO DE PORTALEGRE"/>
        <s v="INSTITUTO SUPERIOR DE ENGENHARIA DO PORTO"/>
        <s v="SAS - INSTITUTO POLITÉCNICO DO PORTO"/>
        <s v="INSTITUTO POLITECNICO DE SANTARÉM"/>
        <s v="SAS - INSTITUTO POLITÉCNICO DE SANTAREM"/>
        <s v="INSTITUTO POLITÉCNICO DE SETUBAL"/>
        <s v="SAS - INSTITUTO POLITÉCNICO DE SETÚBAL"/>
        <s v="SAS - INSTITUTO POLITÉCNICO DE TOMAR"/>
        <s v="INSTITUTO POLITÉCNICO DE VIANA DO CASTELO"/>
        <s v="SAS - INSTITUTO POLITÉCNICO DE VIANA DO CASTELO"/>
        <s v="SAS - INSTITUTO POLITÉCNICO DE VISEU"/>
        <s v="ESCOLA SUPERIOR DE HOTELARIA E TURISMO DO ESTORIL"/>
        <s v="ESCOLA SUPERIOR NÁUTICA INFANTE D.HENRIQUE"/>
        <s v="ESTÁDIO UNIVERSITÁRIO DE LISBOA"/>
        <s v="GABINETE DO SECRETÁRIO DE ESTADO DA CULTURA"/>
        <s v="INSPECÇÃO-GERAL DAS ACTIVIDADES CULTURAIS"/>
        <s v="SECRETARIA GERAL"/>
        <s v="DIRECÇÃO REGIONAL DE CULTURA DO NORTE"/>
        <s v="DIRECÇÃO REGIONAL DE CULTURA DO CENTRO"/>
        <s v="DIRECÇAO REGIONAL DE CULTURA DE LISBOA E VALE DO TEJO"/>
        <s v="DIRECÇÃO REGIONAL DE CULTURA DO ALENTEJO"/>
        <s v="DIRECÇÃO REGIONAL DE CULTURA DO ALGARVE"/>
        <s v="SECRETARIA-GERAL MINISTERIO DA CULTURA - SISTEMA DE MOBILIDADE ESPECIAL"/>
        <s v="BIBLIOTECA NACIONAL DE PORTUGAL"/>
        <s v="DIRECÇÃO-GERAL DAS ARTES"/>
        <s v="DIRECÃO-GERAL DO LIVRO E DAS BIBLIOTECAS"/>
        <s v="DIRECÇÃO-GERAL DE ARQUIVOS"/>
        <s v="DIRECÇÃO GERAL DE ARQUIVOS - SERVIÇOS DEPENDENTES"/>
        <s v="CENTRO PORTUGUÊS DE FOTOGRAFIA"/>
        <s v="ARQUIVO DISTRITAL DE AVEIRO"/>
        <s v="ARQUIVO DISTRITAL DE BEJA"/>
        <s v="ARQUIVO DISTRITAL DE BRAGANÇA"/>
        <s v="ARQUIVO DISTRITAL DE CASTELO BRANCO"/>
        <s v="ARQUIVO DISTRITAL DE ÉVORA"/>
        <s v="ARQUIVO DISTRITAL DE FARO"/>
        <s v="ARQUIVO DISTRITAL DA GUARDA"/>
        <s v="ARQUIVO DISTRITAL DE LEIRIA"/>
        <s v="ARQUIVO DISTRITAL DE PORTALEGRE"/>
        <s v="ARQUIVO DISTRITAL DO PORTO"/>
        <s v="ARQUIVO DISTRITAL DE SANTARÉM"/>
        <s v="ARQUIVO DISTRITAL DE SETÚBAL"/>
        <s v="ARQUIVO DISTRITAL DE VIANA DO CASTELO"/>
        <s v="ARQUIVO DISTRITAL DE VILA REAL"/>
        <s v="ARQUIVO DISTRITAL DE VISEU"/>
        <s v="INSTITUTO DE GESTÃO DO PATRIMÓNIO ARQUITECTÓNICO E ARQUEOLÓGICO,I.P. - TRANSF.OE"/>
        <s v="INSTITUTO DE GESTÃO  PATRIMÓNIO ARQUIT.E ARQUEOLÓGICO, I.P. SERVI. DEPENDENTES"/>
        <s v="INSTITUTO DOS MUSEUS E DA CONSERVAÇÃO, I.P. - TRANSFERÊNCIAS DO OE"/>
        <s v="CASA -MUSEU DR. ANASTÁCIO GONÇALVES"/>
        <s v="MUSEU DO ABADE DE BAÇAL"/>
        <s v="MUSEU DE ALBERTO SAMPAIO"/>
        <s v="MUSEU DE ARTE POPULAR"/>
        <s v="MUSEU DE AVEIRO"/>
        <s v="MUSEU DOS BISCAINHOS"/>
        <s v="MUSEU DE CERÂMICA"/>
        <s v="MUSEU DO CHIADO/MUSEU NACIONAL DE ARTE CONTEMPORÃNEA"/>
        <s v="MUSEU  DE D. DIOGO DE SOUSA"/>
        <s v="MUSEU ETNOGRÁFICO E ETNOLÓGICO DR. JOAQUIM MANSO"/>
        <s v="MUSEU DE ETNOLOGIA DO PORTO"/>
        <s v="MUSEU DE ÉVORA"/>
        <s v="MUSEU FRANCISCO TAVARES PROENÇA JUNIOR"/>
        <s v="MUSEU  GRÃO VASCO"/>
        <s v="MUSEU DA GUARDA"/>
        <s v="MUSEU DE JOSÉ MALHOA"/>
        <s v="MUSEU DE LAMEGO"/>
        <s v="MUSEU MONOGRÁFICO DE CONÍMBRIGA"/>
        <s v="MUSEU DA MÚSICA"/>
        <s v="MUSEU NACIONAL DE  ARTE ANTIGA"/>
        <s v="MUSEU NACIONAL DE ARQUEOLOGIA"/>
        <s v="MUSEU NACIONAL DO AZULEJO"/>
        <s v="MUSEU NACIONAL DOS COCHES"/>
        <s v="MUSEU NACIONAL DE ETNOLOGIA"/>
        <s v="MUSEU NACIONAL MACHADO DE CASTRO"/>
        <s v="MUSEU NACIONAL DE SOARES DOS REIS"/>
        <s v="MUSEU NACIONAL DO TEATRO"/>
        <s v="MUSEU NACIONAL DO TRAJE"/>
        <s v="MUSEU DA TERRA DE MIRANDA"/>
        <s v="ACADEMIA PORTUGUESA DE HISTÓRIA"/>
        <s v="ACADEMIA  NACIONAL DE BELAS ARTES"/>
        <s v="ACADEMIA INTERNACIONAL DA CULTURA PORTUGUESA"/>
        <s v="FUNDO DE FOMENTO CULTURAL - TRANF. OE"/>
        <s v="FUNDO DE SALVAGUARDA DO PATRIMÓNIO CULTURAL - TRANSF. OE"/>
        <s v="INSTITUTO DO CINEMA E DO AUDIOVISUAL - TRANSF. OE"/>
        <s v="CINEMATECA PORTUGUESA - MUSEU DO CINEMA - TRANSF. OE"/>
        <s v="PAÇO DOS DUQUES"/>
        <s v="PALÁCIO NACIONAL DE MAFRA"/>
        <s v="PALÁCIO NACIONAL DA AJUDA"/>
        <s v="PALÁCIO NACIONAL DE QUELUZ"/>
        <s v="PALÁCIO NACIONAL DE SINTRA"/>
        <s v="INST DE GEST DO PATRIMONIO ARQUITECTÓNICO E ARQ, I.P."/>
        <s v="INSTITUTO DOS MUSEUS E DA CONSERVAÇÃO,I.P."/>
        <s v="FUNDO DE FOMENTO CULTURAL"/>
        <s v="FUNDO DE SALVAGUARDA DO PATRIMÓNIO CULTURAL"/>
        <s v="INSTITUTO DO CINEMA E DO  AUDIOVISUAL , I.P."/>
        <s v="CINEMATECA PORTUGUESA - MUSEU DO CINEMA, I.P."/>
        <s v="REGIAO DO ALGARVE"/>
        <s v="REGIAO CENTRO"/>
        <s v="REGIAO DE LISBOA E VALE DO TEJO"/>
        <s v="REGIAO DO ALENTEJO"/>
        <s v="REGIAO NORTE"/>
      </sharedItems>
    </cacheField>
    <cacheField name="Designa??o Rafe">
      <sharedItems containsMixedTypes="0"/>
    </cacheField>
    <cacheField name="Codservrafe">
      <sharedItems containsMixedTypes="0"/>
    </cacheField>
    <cacheField name="C?digo Regime">
      <sharedItems containsMixedTypes="0"/>
    </cacheField>
    <cacheField name="Tipo de Servi?o">
      <sharedItems containsMixedTypes="0"/>
    </cacheField>
    <cacheField name="Codserv Sfa">
      <sharedItems containsSemiMixedTypes="0" containsString="0" containsMixedTypes="0" containsNumber="1" containsInteger="1"/>
    </cacheField>
    <cacheField name="Serv Transf">
      <sharedItems containsMixedTypes="0"/>
    </cacheField>
    <cacheField name="Minist?rio">
      <sharedItems containsMixedTypes="0" count="16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</sharedItems>
    </cacheField>
    <cacheField name="TIPO">
      <sharedItems containsMixedTypes="0" count="4">
        <s v="03"/>
        <s v="01"/>
        <s v="04"/>
        <s v="0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3" cacheId="1" applyNumberFormats="0" applyBorderFormats="0" applyFontFormats="0" applyPatternFormats="0" applyAlignmentFormats="0" applyWidthHeightFormats="0" dataCaption="Dados" showMissing="1" preserveFormatting="1" useAutoFormatting="1" rowGrandTotals="0" colGrandTotals="0" itemPrintTitles="1" compactData="0" updatedVersion="2" indent="0" showMemberPropertyTips="1">
  <location ref="B10:K1474" firstHeaderRow="2" firstDataRow="2" firstDataCol="4" rowPageCount="1" colPageCount="1"/>
  <pivotFields count="12">
    <pivotField axis="axisRow" compact="0" outline="0" subtotalTop="0" showAll="0" defaultSubtotal="0">
      <items count="14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</items>
    </pivotField>
    <pivotField compact="0" outline="0" subtotalTop="0" showAll="0" defaultSubtotal="0"/>
    <pivotField axis="axisRow" compact="0" outline="0" subtotalTop="0" showAll="0" defaultSubtotal="0">
      <items count="676">
        <item x="88"/>
        <item x="89"/>
        <item x="91"/>
        <item x="90"/>
        <item x="93"/>
        <item x="95"/>
        <item x="96"/>
        <item x="98"/>
        <item x="102"/>
        <item x="9"/>
        <item x="104"/>
        <item x="123"/>
        <item x="106"/>
        <item x="108"/>
        <item x="109"/>
        <item x="97"/>
        <item x="127"/>
        <item x="105"/>
        <item x="100"/>
        <item x="101"/>
        <item x="126"/>
        <item x="190"/>
        <item x="210"/>
        <item x="198"/>
        <item x="195"/>
        <item x="16"/>
        <item x="6"/>
        <item x="8"/>
        <item x="199"/>
        <item x="213"/>
        <item x="214"/>
        <item x="215"/>
        <item x="216"/>
        <item x="221"/>
        <item x="212"/>
        <item x="322"/>
        <item x="463"/>
        <item x="261"/>
        <item x="422"/>
        <item x="371"/>
        <item x="305"/>
        <item x="306"/>
        <item x="308"/>
        <item x="233"/>
        <item x="10"/>
        <item x="11"/>
        <item x="281"/>
        <item x="287"/>
        <item x="286"/>
        <item x="157"/>
        <item x="15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65"/>
        <item x="166"/>
        <item x="167"/>
        <item x="65"/>
        <item x="355"/>
        <item x="67"/>
        <item x="68"/>
        <item x="80"/>
        <item x="73"/>
        <item x="79"/>
        <item x="69"/>
        <item x="81"/>
        <item x="83"/>
        <item x="291"/>
        <item x="451"/>
        <item x="464"/>
        <item x="461"/>
        <item x="462"/>
        <item x="460"/>
        <item x="323"/>
        <item x="279"/>
        <item x="280"/>
        <item x="282"/>
        <item x="46"/>
        <item x="330"/>
        <item x="243"/>
        <item x="316"/>
        <item x="317"/>
        <item x="318"/>
        <item x="319"/>
        <item x="320"/>
        <item x="48"/>
        <item x="77"/>
        <item x="82"/>
        <item x="374"/>
        <item x="223"/>
        <item x="224"/>
        <item x="225"/>
        <item x="228"/>
        <item x="495"/>
        <item x="235"/>
        <item x="236"/>
        <item x="237"/>
        <item x="66"/>
        <item x="363"/>
        <item x="359"/>
        <item x="360"/>
        <item x="288"/>
        <item x="496"/>
        <item x="75"/>
        <item x="238"/>
        <item x="239"/>
        <item x="232"/>
        <item x="242"/>
        <item x="594"/>
        <item x="595"/>
        <item x="598"/>
        <item x="597"/>
        <item x="599"/>
        <item x="600"/>
        <item x="602"/>
        <item x="603"/>
        <item x="627"/>
        <item x="605"/>
        <item x="607"/>
        <item x="658"/>
        <item x="659"/>
        <item x="660"/>
        <item x="610"/>
        <item x="0"/>
        <item x="1"/>
        <item x="7"/>
        <item x="31"/>
        <item x="34"/>
        <item x="33"/>
        <item x="40"/>
        <item x="92"/>
        <item x="51"/>
        <item x="52"/>
        <item x="15"/>
        <item x="14"/>
        <item x="13"/>
        <item x="44"/>
        <item x="128"/>
        <item x="129"/>
        <item x="130"/>
        <item x="131"/>
        <item x="133"/>
        <item x="134"/>
        <item x="135"/>
        <item x="136"/>
        <item x="255"/>
        <item x="256"/>
        <item x="262"/>
        <item x="257"/>
        <item x="258"/>
        <item x="271"/>
        <item x="272"/>
        <item x="273"/>
        <item x="267"/>
        <item x="265"/>
        <item x="47"/>
        <item x="458"/>
        <item x="152"/>
        <item x="153"/>
        <item x="155"/>
        <item x="367"/>
        <item x="369"/>
        <item x="110"/>
        <item x="42"/>
        <item x="43"/>
        <item x="50"/>
        <item x="56"/>
        <item x="313"/>
        <item x="455"/>
        <item x="312"/>
        <item x="226"/>
        <item x="124"/>
        <item x="17"/>
        <item x="368"/>
        <item x="32"/>
        <item x="289"/>
        <item x="354"/>
        <item x="425"/>
        <item x="352"/>
        <item x="362"/>
        <item x="38"/>
        <item x="358"/>
        <item x="194"/>
        <item x="211"/>
        <item x="192"/>
        <item x="191"/>
        <item x="456"/>
        <item x="45"/>
        <item x="608"/>
        <item x="349"/>
        <item x="35"/>
        <item x="285"/>
        <item x="311"/>
        <item x="331"/>
        <item x="452"/>
        <item x="418"/>
        <item x="420"/>
        <item x="419"/>
        <item x="427"/>
        <item x="431"/>
        <item x="432"/>
        <item x="429"/>
        <item x="430"/>
        <item x="428"/>
        <item x="612"/>
        <item x="615"/>
        <item x="616"/>
        <item x="617"/>
        <item x="618"/>
        <item x="619"/>
        <item x="620"/>
        <item x="622"/>
        <item x="623"/>
        <item x="624"/>
        <item x="625"/>
        <item x="361"/>
        <item x="440"/>
        <item x="441"/>
        <item x="442"/>
        <item x="443"/>
        <item x="439"/>
        <item x="423"/>
        <item x="611"/>
        <item x="613"/>
        <item x="614"/>
        <item x="621"/>
        <item x="78"/>
        <item x="266"/>
        <item x="434"/>
        <item x="499"/>
        <item x="426"/>
        <item x="377"/>
        <item x="454"/>
        <item x="292"/>
        <item x="203"/>
        <item x="204"/>
        <item x="205"/>
        <item x="206"/>
        <item x="207"/>
        <item x="208"/>
        <item x="125"/>
        <item x="76"/>
        <item x="200"/>
        <item x="424"/>
        <item x="437"/>
        <item x="497"/>
        <item x="661"/>
        <item x="628"/>
        <item x="626"/>
        <item x="376"/>
        <item x="606"/>
        <item x="201"/>
        <item x="202"/>
        <item x="220"/>
        <item x="230"/>
        <item x="240"/>
        <item x="629"/>
        <item x="630"/>
        <item x="631"/>
        <item x="632"/>
        <item x="633"/>
        <item x="634"/>
        <item x="635"/>
        <item x="636"/>
        <item x="638"/>
        <item x="639"/>
        <item x="640"/>
        <item x="641"/>
        <item x="642"/>
        <item x="643"/>
        <item x="644"/>
        <item x="645"/>
        <item x="646"/>
        <item x="647"/>
        <item x="649"/>
        <item x="648"/>
        <item x="650"/>
        <item x="651"/>
        <item x="652"/>
        <item x="653"/>
        <item x="654"/>
        <item x="655"/>
        <item x="656"/>
        <item x="637"/>
        <item x="657"/>
        <item x="139"/>
        <item x="137"/>
        <item x="413"/>
        <item x="414"/>
        <item x="415"/>
        <item x="416"/>
        <item x="417"/>
        <item x="351"/>
        <item x="664"/>
        <item x="663"/>
        <item x="329"/>
        <item x="252"/>
        <item x="254"/>
        <item x="141"/>
        <item x="142"/>
        <item x="143"/>
        <item x="144"/>
        <item x="264"/>
        <item x="294"/>
        <item x="378"/>
        <item x="209"/>
        <item x="498"/>
        <item x="36"/>
        <item x="26"/>
        <item x="253"/>
        <item x="151"/>
        <item x="107"/>
        <item x="87"/>
        <item x="450"/>
        <item x="412"/>
        <item x="28"/>
        <item x="29"/>
        <item x="30"/>
        <item x="54"/>
        <item x="55"/>
        <item x="459"/>
        <item x="154"/>
        <item x="307"/>
        <item x="372"/>
        <item x="350"/>
        <item x="234"/>
        <item x="27"/>
        <item x="41"/>
        <item x="160"/>
        <item x="70"/>
        <item x="140"/>
        <item x="197"/>
        <item x="309"/>
        <item x="229"/>
        <item x="259"/>
        <item x="283"/>
        <item x="356"/>
        <item x="373"/>
        <item x="438"/>
        <item x="457"/>
        <item x="604"/>
        <item x="94"/>
        <item x="241"/>
        <item x="196"/>
        <item x="193"/>
        <item x="99"/>
        <item x="158"/>
        <item x="159"/>
        <item x="370"/>
        <item x="375"/>
        <item x="353"/>
        <item x="268"/>
        <item x="263"/>
        <item x="421"/>
        <item x="433"/>
        <item x="435"/>
        <item x="269"/>
        <item x="163"/>
        <item x="164"/>
        <item x="321"/>
        <item x="270"/>
        <item x="596"/>
        <item x="601"/>
        <item x="284"/>
        <item x="314"/>
        <item x="315"/>
        <item x="324"/>
        <item x="325"/>
        <item x="326"/>
        <item x="327"/>
        <item x="328"/>
        <item x="260"/>
        <item x="103"/>
        <item x="49"/>
        <item x="231"/>
        <item x="357"/>
        <item x="609"/>
        <item x="222"/>
        <item x="453"/>
        <item x="310"/>
        <item x="290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304"/>
        <item x="274"/>
        <item x="37"/>
        <item x="364"/>
        <item x="53"/>
        <item x="57"/>
        <item x="12"/>
        <item x="161"/>
        <item x="138"/>
        <item x="84"/>
        <item x="436"/>
        <item x="162"/>
        <item x="293"/>
        <item x="39"/>
        <item x="227"/>
        <item x="71"/>
        <item x="72"/>
        <item x="74"/>
        <item x="132"/>
        <item x="662"/>
        <item x="444"/>
        <item x="64"/>
        <item x="665"/>
        <item x="666"/>
        <item x="667"/>
        <item x="668"/>
        <item x="669"/>
        <item x="2"/>
        <item x="3"/>
        <item x="4"/>
        <item x="5"/>
        <item x="18"/>
        <item x="19"/>
        <item x="20"/>
        <item x="60"/>
        <item x="22"/>
        <item x="23"/>
        <item x="24"/>
        <item x="117"/>
        <item x="118"/>
        <item x="116"/>
        <item x="251"/>
        <item x="120"/>
        <item x="121"/>
        <item x="112"/>
        <item x="115"/>
        <item x="119"/>
        <item x="62"/>
        <item x="146"/>
        <item x="147"/>
        <item x="148"/>
        <item x="149"/>
        <item x="150"/>
        <item x="145"/>
        <item x="86"/>
        <item x="188"/>
        <item x="63"/>
        <item x="189"/>
        <item x="187"/>
        <item x="217"/>
        <item x="218"/>
        <item x="244"/>
        <item x="248"/>
        <item x="300"/>
        <item x="247"/>
        <item x="245"/>
        <item x="591"/>
        <item x="275"/>
        <item x="445"/>
        <item x="447"/>
        <item x="500"/>
        <item x="593"/>
        <item x="505"/>
        <item x="506"/>
        <item x="508"/>
        <item x="510"/>
        <item x="512"/>
        <item x="514"/>
        <item x="516"/>
        <item x="519"/>
        <item x="520"/>
        <item x="517"/>
        <item x="518"/>
        <item x="521"/>
        <item x="524"/>
        <item x="523"/>
        <item x="522"/>
        <item x="530"/>
        <item x="532"/>
        <item x="534"/>
        <item x="535"/>
        <item x="536"/>
        <item x="537"/>
        <item x="538"/>
        <item x="539"/>
        <item x="540"/>
        <item x="541"/>
        <item x="543"/>
        <item x="545"/>
        <item x="546"/>
        <item x="547"/>
        <item x="548"/>
        <item x="549"/>
        <item x="550"/>
        <item x="551"/>
        <item x="552"/>
        <item x="554"/>
        <item x="542"/>
        <item x="556"/>
        <item x="558"/>
        <item x="560"/>
        <item x="562"/>
        <item x="564"/>
        <item x="566"/>
        <item x="568"/>
        <item x="570"/>
        <item x="571"/>
        <item x="573"/>
        <item x="575"/>
        <item x="576"/>
        <item x="578"/>
        <item x="580"/>
        <item x="582"/>
        <item x="584"/>
        <item x="586"/>
        <item x="507"/>
        <item x="509"/>
        <item x="511"/>
        <item x="513"/>
        <item x="515"/>
        <item x="529"/>
        <item x="531"/>
        <item x="533"/>
        <item x="544"/>
        <item x="553"/>
        <item x="555"/>
        <item x="557"/>
        <item x="559"/>
        <item x="561"/>
        <item x="565"/>
        <item x="567"/>
        <item x="569"/>
        <item x="572"/>
        <item x="574"/>
        <item x="577"/>
        <item x="579"/>
        <item x="581"/>
        <item x="583"/>
        <item x="585"/>
        <item x="587"/>
        <item x="672"/>
        <item x="675"/>
        <item x="670"/>
        <item x="674"/>
        <item x="671"/>
        <item x="382"/>
        <item x="381"/>
        <item x="379"/>
        <item x="384"/>
        <item x="385"/>
        <item x="386"/>
        <item x="387"/>
        <item x="383"/>
        <item x="388"/>
        <item x="392"/>
        <item x="393"/>
        <item x="390"/>
        <item x="391"/>
        <item x="389"/>
        <item x="394"/>
        <item x="396"/>
        <item x="397"/>
        <item x="395"/>
        <item x="398"/>
        <item x="399"/>
        <item x="400"/>
        <item x="401"/>
        <item x="403"/>
        <item x="404"/>
        <item x="405"/>
        <item x="406"/>
        <item x="407"/>
        <item x="408"/>
        <item x="409"/>
        <item x="366"/>
        <item x="365"/>
        <item x="299"/>
        <item x="297"/>
        <item x="348"/>
        <item x="296"/>
        <item x="346"/>
        <item x="340"/>
        <item x="335"/>
        <item x="336"/>
        <item x="337"/>
        <item x="338"/>
        <item x="339"/>
        <item x="246"/>
        <item x="277"/>
        <item x="448"/>
        <item x="303"/>
        <item x="302"/>
        <item x="250"/>
        <item x="380"/>
        <item x="501"/>
        <item x="502"/>
        <item x="504"/>
        <item x="503"/>
        <item x="295"/>
        <item x="249"/>
        <item x="588"/>
        <item x="589"/>
        <item x="21"/>
        <item x="111"/>
        <item x="276"/>
        <item x="446"/>
        <item x="186"/>
        <item x="113"/>
        <item x="341"/>
        <item x="342"/>
        <item x="343"/>
        <item x="344"/>
        <item x="345"/>
        <item x="219"/>
        <item x="58"/>
        <item x="592"/>
        <item x="590"/>
        <item x="298"/>
        <item x="25"/>
        <item x="278"/>
        <item x="410"/>
        <item x="61"/>
        <item x="411"/>
        <item x="122"/>
        <item x="333"/>
        <item x="332"/>
        <item x="402"/>
        <item x="114"/>
        <item x="85"/>
        <item x="59"/>
        <item x="525"/>
        <item x="526"/>
        <item x="527"/>
        <item x="673"/>
        <item x="449"/>
        <item x="334"/>
        <item x="347"/>
        <item x="301"/>
        <item x="528"/>
        <item x="563"/>
      </items>
    </pivotField>
    <pivotField axis="axisRow" compact="0" outline="0" subtotalTop="0" showAll="0" defaultSubtotal="0">
      <items count="651">
        <item x="629"/>
        <item x="460"/>
        <item x="630"/>
        <item x="628"/>
        <item x="82"/>
        <item x="59"/>
        <item x="374"/>
        <item x="342"/>
        <item x="325"/>
        <item x="343"/>
        <item x="326"/>
        <item x="340"/>
        <item x="323"/>
        <item x="339"/>
        <item x="322"/>
        <item x="341"/>
        <item x="324"/>
        <item x="388"/>
        <item x="389"/>
        <item x="390"/>
        <item x="387"/>
        <item x="386"/>
        <item x="443"/>
        <item x="430"/>
        <item x="58"/>
        <item x="49"/>
        <item x="319"/>
        <item x="368"/>
        <item x="64"/>
        <item x="50"/>
        <item x="587"/>
        <item x="581"/>
        <item x="582"/>
        <item x="583"/>
        <item x="584"/>
        <item x="585"/>
        <item x="586"/>
        <item x="588"/>
        <item x="589"/>
        <item x="591"/>
        <item x="592"/>
        <item x="593"/>
        <item x="594"/>
        <item x="595"/>
        <item x="590"/>
        <item x="19"/>
        <item x="1"/>
        <item x="253"/>
        <item x="246"/>
        <item x="234"/>
        <item x="264"/>
        <item x="300"/>
        <item x="291"/>
        <item x="301"/>
        <item x="292"/>
        <item x="298"/>
        <item x="186"/>
        <item x="163"/>
        <item x="164"/>
        <item x="355"/>
        <item x="373"/>
        <item x="575"/>
        <item x="112"/>
        <item x="101"/>
        <item x="599"/>
        <item x="456"/>
        <item x="212"/>
        <item x="43"/>
        <item x="383"/>
        <item x="382"/>
        <item x="384"/>
        <item x="393"/>
        <item x="396"/>
        <item x="399"/>
        <item x="408"/>
        <item x="407"/>
        <item x="42"/>
        <item x="392"/>
        <item x="580"/>
        <item x="83"/>
        <item x="634"/>
        <item x="645"/>
        <item x="188"/>
        <item x="23"/>
        <item x="30"/>
        <item x="29"/>
        <item x="28"/>
        <item x="22"/>
        <item x="24"/>
        <item x="3"/>
        <item x="232"/>
        <item x="316"/>
        <item x="335"/>
        <item x="336"/>
        <item x="317"/>
        <item x="337"/>
        <item x="318"/>
        <item x="334"/>
        <item x="315"/>
        <item x="333"/>
        <item x="314"/>
        <item x="262"/>
        <item x="284"/>
        <item x="286"/>
        <item x="285"/>
        <item x="119"/>
        <item x="80"/>
        <item x="2"/>
        <item x="4"/>
        <item x="57"/>
        <item x="44"/>
        <item x="360"/>
        <item x="312"/>
        <item x="231"/>
        <item x="12"/>
        <item x="15"/>
        <item x="310"/>
        <item x="431"/>
        <item x="5"/>
        <item x="136"/>
        <item x="311"/>
        <item x="25"/>
        <item x="16"/>
        <item x="127"/>
        <item x="81"/>
        <item x="308"/>
        <item x="124"/>
        <item x="123"/>
        <item x="109"/>
        <item x="110"/>
        <item x="102"/>
        <item x="577"/>
        <item x="130"/>
        <item x="263"/>
        <item x="372"/>
        <item x="46"/>
        <item x="265"/>
        <item x="579"/>
        <item x="423"/>
        <item x="131"/>
        <item x="267"/>
        <item x="359"/>
        <item x="328"/>
        <item x="422"/>
        <item x="215"/>
        <item x="271"/>
        <item x="272"/>
        <item x="273"/>
        <item x="270"/>
        <item x="269"/>
        <item x="571"/>
        <item x="572"/>
        <item x="573"/>
        <item x="570"/>
        <item x="569"/>
        <item x="427"/>
        <item x="428"/>
        <item x="429"/>
        <item x="426"/>
        <item x="425"/>
        <item x="210"/>
        <item x="357"/>
        <item x="98"/>
        <item x="158"/>
        <item x="193"/>
        <item x="71"/>
        <item x="241"/>
        <item x="576"/>
        <item x="240"/>
        <item x="132"/>
        <item x="578"/>
        <item x="159"/>
        <item x="216"/>
        <item x="233"/>
        <item x="452"/>
        <item x="95"/>
        <item x="104"/>
        <item x="75"/>
        <item x="73"/>
        <item x="74"/>
        <item x="108"/>
        <item x="237"/>
        <item x="238"/>
        <item x="239"/>
        <item x="236"/>
        <item x="235"/>
        <item x="434"/>
        <item x="125"/>
        <item x="444"/>
        <item x="76"/>
        <item x="105"/>
        <item x="377"/>
        <item x="376"/>
        <item x="344"/>
        <item x="247"/>
        <item x="27"/>
        <item x="21"/>
        <item x="446"/>
        <item x="441"/>
        <item x="445"/>
        <item x="436"/>
        <item x="488"/>
        <item x="490"/>
        <item x="489"/>
        <item x="563"/>
        <item x="491"/>
        <item x="492"/>
        <item x="564"/>
        <item x="438"/>
        <item x="440"/>
        <item x="439"/>
        <item x="437"/>
        <item x="565"/>
        <item x="493"/>
        <item x="141"/>
        <item x="143"/>
        <item x="144"/>
        <item x="496"/>
        <item x="454"/>
        <item x="266"/>
        <item x="84"/>
        <item x="495"/>
        <item x="120"/>
        <item x="117"/>
        <item x="118"/>
        <item x="642"/>
        <item x="631"/>
        <item x="122"/>
        <item x="331"/>
        <item x="332"/>
        <item x="114"/>
        <item x="115"/>
        <item x="106"/>
        <item x="643"/>
        <item x="632"/>
        <item x="345"/>
        <item x="86"/>
        <item x="87"/>
        <item x="330"/>
        <item x="313"/>
        <item x="94"/>
        <item x="433"/>
        <item x="432"/>
        <item x="347"/>
        <item x="415"/>
        <item x="365"/>
        <item x="348"/>
        <item x="424"/>
        <item x="418"/>
        <item x="230"/>
        <item x="351"/>
        <item x="442"/>
        <item x="421"/>
        <item x="288"/>
        <item x="128"/>
        <item x="260"/>
        <item x="282"/>
        <item x="449"/>
        <item x="88"/>
        <item x="32"/>
        <item x="255"/>
        <item x="303"/>
        <item x="277"/>
        <item x="152"/>
        <item x="447"/>
        <item x="223"/>
        <item x="190"/>
        <item x="65"/>
        <item x="33"/>
        <item x="31"/>
        <item x="14"/>
        <item x="13"/>
        <item x="350"/>
        <item x="35"/>
        <item x="192"/>
        <item x="68"/>
        <item x="153"/>
        <item x="416"/>
        <item x="366"/>
        <item x="89"/>
        <item x="224"/>
        <item x="278"/>
        <item x="38"/>
        <item x="154"/>
        <item x="92"/>
        <item x="448"/>
        <item x="566"/>
        <item x="417"/>
        <item x="227"/>
        <item x="39"/>
        <item x="36"/>
        <item x="37"/>
        <item x="34"/>
        <item x="155"/>
        <item x="367"/>
        <item x="349"/>
        <item x="256"/>
        <item x="257"/>
        <item x="304"/>
        <item x="225"/>
        <item x="305"/>
        <item x="90"/>
        <item x="226"/>
        <item x="67"/>
        <item x="91"/>
        <item x="66"/>
        <item x="279"/>
        <item x="191"/>
        <item x="61"/>
        <item x="53"/>
        <item x="361"/>
        <item x="56"/>
        <item x="211"/>
        <item x="47"/>
        <item x="287"/>
        <item x="176"/>
        <item x="168"/>
        <item x="169"/>
        <item x="170"/>
        <item x="171"/>
        <item x="172"/>
        <item x="173"/>
        <item x="174"/>
        <item x="175"/>
        <item x="177"/>
        <item x="178"/>
        <item x="179"/>
        <item x="181"/>
        <item x="182"/>
        <item x="183"/>
        <item x="184"/>
        <item x="185"/>
        <item x="180"/>
        <item x="167"/>
        <item x="401"/>
        <item x="405"/>
        <item x="391"/>
        <item x="404"/>
        <item x="394"/>
        <item x="398"/>
        <item x="403"/>
        <item x="400"/>
        <item x="406"/>
        <item x="397"/>
        <item x="402"/>
        <item x="378"/>
        <item x="157"/>
        <item x="45"/>
        <item x="261"/>
        <item x="283"/>
        <item x="133"/>
        <item x="419"/>
        <item x="309"/>
        <item x="194"/>
        <item x="450"/>
        <item x="567"/>
        <item x="369"/>
        <item x="96"/>
        <item x="72"/>
        <item x="352"/>
        <item x="640"/>
        <item x="107"/>
        <item x="85"/>
        <item x="79"/>
        <item x="320"/>
        <item x="338"/>
        <item x="321"/>
        <item x="297"/>
        <item x="375"/>
        <item x="346"/>
        <item x="327"/>
        <item x="296"/>
        <item x="302"/>
        <item x="275"/>
        <item x="198"/>
        <item x="145"/>
        <item x="139"/>
        <item x="244"/>
        <item x="252"/>
        <item x="134"/>
        <item x="268"/>
        <item x="597"/>
        <item x="116"/>
        <item x="363"/>
        <item x="356"/>
        <item x="596"/>
        <item x="217"/>
        <item x="220"/>
        <item x="97"/>
        <item x="299"/>
        <item x="498"/>
        <item x="457"/>
        <item x="459"/>
        <item x="121"/>
        <item x="245"/>
        <item x="644"/>
        <item x="633"/>
        <item x="60"/>
        <item x="52"/>
        <item x="364"/>
        <item x="598"/>
        <item x="641"/>
        <item x="213"/>
        <item x="276"/>
        <item x="243"/>
        <item x="251"/>
        <item x="329"/>
        <item x="146"/>
        <item x="151"/>
        <item x="222"/>
        <item x="219"/>
        <item x="111"/>
        <item x="99"/>
        <item x="295"/>
        <item x="379"/>
        <item x="48"/>
        <item x="218"/>
        <item x="221"/>
        <item x="274"/>
        <item x="381"/>
        <item x="358"/>
        <item x="385"/>
        <item x="542"/>
        <item x="478"/>
        <item x="473"/>
        <item x="474"/>
        <item x="475"/>
        <item x="477"/>
        <item x="479"/>
        <item x="480"/>
        <item x="481"/>
        <item x="555"/>
        <item x="483"/>
        <item x="557"/>
        <item x="484"/>
        <item x="485"/>
        <item x="560"/>
        <item x="487"/>
        <item x="545"/>
        <item x="476"/>
        <item x="482"/>
        <item x="486"/>
        <item x="294"/>
        <item x="290"/>
        <item x="51"/>
        <item x="254"/>
        <item x="248"/>
        <item x="250"/>
        <item x="78"/>
        <item x="380"/>
        <item x="550"/>
        <item x="553"/>
        <item x="458"/>
        <item x="499"/>
        <item x="147"/>
        <item x="249"/>
        <item x="293"/>
        <item x="289"/>
        <item x="138"/>
        <item x="137"/>
        <item x="201"/>
        <item x="200"/>
        <item x="202"/>
        <item x="148"/>
        <item x="142"/>
        <item x="395"/>
        <item x="607"/>
        <item x="612"/>
        <item x="613"/>
        <item x="617"/>
        <item x="627"/>
        <item x="601"/>
        <item x="602"/>
        <item x="603"/>
        <item x="605"/>
        <item x="609"/>
        <item x="610"/>
        <item x="614"/>
        <item x="615"/>
        <item x="600"/>
        <item x="606"/>
        <item x="604"/>
        <item x="608"/>
        <item x="611"/>
        <item x="616"/>
        <item x="618"/>
        <item x="619"/>
        <item x="622"/>
        <item x="624"/>
        <item x="620"/>
        <item x="625"/>
        <item x="626"/>
        <item x="621"/>
        <item x="623"/>
        <item x="149"/>
        <item x="150"/>
        <item x="494"/>
        <item x="635"/>
        <item x="637"/>
        <item x="636"/>
        <item x="638"/>
        <item x="639"/>
        <item x="100"/>
        <item x="166"/>
        <item x="214"/>
        <item x="135"/>
        <item x="18"/>
        <item x="0"/>
        <item x="199"/>
        <item x="126"/>
        <item m="1" x="647"/>
        <item m="1" x="648"/>
        <item m="1" x="649"/>
        <item m="1" x="646"/>
        <item m="1" x="650"/>
        <item x="548"/>
        <item x="541"/>
        <item x="543"/>
        <item x="544"/>
        <item x="547"/>
        <item x="549"/>
        <item x="551"/>
        <item x="552"/>
        <item x="556"/>
        <item x="558"/>
        <item x="559"/>
        <item x="561"/>
        <item x="562"/>
        <item x="546"/>
        <item x="554"/>
        <item x="502"/>
        <item x="519"/>
        <item x="503"/>
        <item x="504"/>
        <item x="518"/>
        <item x="540"/>
        <item x="501"/>
        <item x="520"/>
        <item x="500"/>
        <item x="530"/>
        <item x="539"/>
        <item x="354"/>
        <item x="307"/>
        <item x="435"/>
        <item x="568"/>
        <item x="70"/>
        <item x="93"/>
        <item x="229"/>
        <item x="306"/>
        <item x="280"/>
        <item x="40"/>
        <item x="258"/>
        <item x="156"/>
        <item x="129"/>
        <item x="420"/>
        <item x="195"/>
        <item x="371"/>
        <item x="69"/>
        <item x="353"/>
        <item x="451"/>
        <item x="259"/>
        <item x="160"/>
        <item x="140"/>
        <item x="228"/>
        <item x="196"/>
        <item x="197"/>
        <item x="370"/>
        <item x="281"/>
        <item x="574"/>
        <item x="41"/>
        <item x="362"/>
        <item x="165"/>
        <item x="55"/>
        <item x="63"/>
        <item x="62"/>
        <item x="54"/>
        <item x="26"/>
        <item x="20"/>
        <item x="113"/>
        <item x="103"/>
        <item x="189"/>
        <item x="187"/>
        <item x="453"/>
        <item x="161"/>
        <item x="409"/>
        <item x="8"/>
        <item x="6"/>
        <item x="242"/>
        <item x="17"/>
        <item x="209"/>
        <item x="208"/>
        <item x="7"/>
        <item x="205"/>
        <item x="206"/>
        <item x="207"/>
        <item x="203"/>
        <item x="204"/>
        <item x="11"/>
        <item x="10"/>
        <item x="9"/>
        <item x="517"/>
        <item x="512"/>
        <item x="507"/>
        <item x="509"/>
        <item x="510"/>
        <item x="508"/>
        <item x="506"/>
        <item x="513"/>
        <item x="514"/>
        <item x="511"/>
        <item x="515"/>
        <item x="516"/>
        <item x="505"/>
        <item x="497"/>
        <item x="455"/>
        <item x="162"/>
        <item x="461"/>
        <item x="464"/>
        <item x="468"/>
        <item x="465"/>
        <item x="466"/>
        <item x="467"/>
        <item x="472"/>
        <item x="463"/>
        <item x="469"/>
        <item x="462"/>
        <item x="470"/>
        <item x="471"/>
        <item x="526"/>
        <item x="521"/>
        <item x="525"/>
        <item x="522"/>
        <item x="523"/>
        <item x="524"/>
        <item x="529"/>
        <item x="527"/>
        <item x="528"/>
        <item x="537"/>
        <item x="535"/>
        <item x="538"/>
        <item x="536"/>
        <item x="534"/>
        <item x="533"/>
        <item x="532"/>
        <item x="531"/>
        <item x="77"/>
        <item x="410"/>
        <item x="411"/>
        <item x="412"/>
        <item x="413"/>
        <item x="41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axis="axisRow" compact="0" outline="0" subtotalTop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Page" compact="0" outline="0" subtotalTop="0" showAll="0" defaultSubtotal="0">
      <items count="4">
        <item x="1"/>
        <item x="3"/>
        <item x="0"/>
        <item x="2"/>
      </items>
    </pivotField>
  </pivotFields>
  <rowFields count="4">
    <field x="10"/>
    <field x="2"/>
    <field x="3"/>
    <field x="0"/>
  </rowFields>
  <rowItems count="1464">
    <i>
      <x/>
      <x v="9"/>
      <x v="599"/>
      <x v="10"/>
    </i>
    <i r="3">
      <x v="40"/>
    </i>
    <i r="1">
      <x v="25"/>
      <x v="122"/>
      <x v="17"/>
    </i>
    <i r="3">
      <x v="51"/>
    </i>
    <i r="1">
      <x v="26"/>
      <x v="586"/>
      <x v="7"/>
    </i>
    <i r="3">
      <x v="37"/>
    </i>
    <i r="1">
      <x v="27"/>
      <x v="585"/>
      <x v="9"/>
    </i>
    <i r="3">
      <x v="39"/>
    </i>
    <i r="1">
      <x v="44"/>
      <x v="598"/>
      <x v="11"/>
    </i>
    <i r="3">
      <x v="41"/>
    </i>
    <i r="1">
      <x v="45"/>
      <x v="597"/>
      <x v="12"/>
    </i>
    <i r="3">
      <x v="42"/>
    </i>
    <i r="1">
      <x v="138"/>
      <x v="507"/>
      <x/>
    </i>
    <i r="3">
      <x v="35"/>
    </i>
    <i r="1">
      <x v="139"/>
      <x v="46"/>
      <x v="1"/>
    </i>
    <i r="3">
      <x v="2"/>
    </i>
    <i r="3">
      <x v="36"/>
    </i>
    <i r="1">
      <x v="140"/>
      <x v="591"/>
      <x v="8"/>
    </i>
    <i r="3">
      <x v="38"/>
    </i>
    <i r="1">
      <x v="148"/>
      <x v="115"/>
      <x v="16"/>
    </i>
    <i r="3">
      <x v="45"/>
    </i>
    <i r="1">
      <x v="149"/>
      <x v="270"/>
      <x v="15"/>
    </i>
    <i r="3">
      <x v="44"/>
    </i>
    <i r="1">
      <x v="150"/>
      <x v="271"/>
      <x v="14"/>
    </i>
    <i r="3">
      <x v="43"/>
    </i>
    <i r="1">
      <x v="187"/>
      <x v="588"/>
      <x v="18"/>
    </i>
    <i r="1">
      <x v="323"/>
      <x v="576"/>
      <x v="46"/>
    </i>
    <i r="1">
      <x v="330"/>
      <x v="86"/>
      <x v="48"/>
    </i>
    <i r="1">
      <x v="331"/>
      <x v="85"/>
      <x v="49"/>
    </i>
    <i r="1">
      <x v="332"/>
      <x v="84"/>
      <x v="50"/>
    </i>
    <i r="1">
      <x v="341"/>
      <x v="195"/>
      <x v="47"/>
    </i>
    <i r="1">
      <x v="432"/>
      <x v="114"/>
      <x v="13"/>
    </i>
    <i r="1">
      <x v="453"/>
      <x v="107"/>
      <x v="3"/>
    </i>
    <i r="1">
      <x v="454"/>
      <x v="89"/>
      <x v="4"/>
    </i>
    <i r="1">
      <x v="455"/>
      <x v="108"/>
      <x v="5"/>
    </i>
    <i r="1">
      <x v="456"/>
      <x v="118"/>
      <x v="6"/>
    </i>
    <i r="1">
      <x v="457"/>
      <x v="506"/>
      <x v="19"/>
    </i>
    <i r="3">
      <x v="27"/>
    </i>
    <i r="1">
      <x v="458"/>
      <x v="45"/>
      <x v="20"/>
    </i>
    <i r="3">
      <x v="28"/>
    </i>
    <i r="1">
      <x v="459"/>
      <x v="577"/>
      <x v="21"/>
    </i>
    <i r="3">
      <x v="29"/>
    </i>
    <i r="1">
      <x v="461"/>
      <x v="87"/>
      <x v="23"/>
    </i>
    <i r="3">
      <x v="31"/>
    </i>
    <i r="1">
      <x v="462"/>
      <x v="83"/>
      <x v="24"/>
    </i>
    <i r="3">
      <x v="32"/>
    </i>
    <i r="1">
      <x v="463"/>
      <x v="88"/>
      <x v="25"/>
    </i>
    <i r="3">
      <x v="33"/>
    </i>
    <i r="1">
      <x v="638"/>
      <x v="196"/>
      <x v="22"/>
    </i>
    <i r="3">
      <x v="30"/>
    </i>
    <i r="1">
      <x v="654"/>
      <x v="121"/>
      <x v="26"/>
    </i>
    <i r="3">
      <x v="34"/>
    </i>
    <i>
      <x v="1"/>
      <x v="92"/>
      <x v="135"/>
      <x v="67"/>
    </i>
    <i r="3">
      <x v="105"/>
    </i>
    <i r="1">
      <x v="100"/>
      <x v="415"/>
      <x v="69"/>
    </i>
    <i r="3">
      <x v="107"/>
    </i>
    <i r="1">
      <x v="141"/>
      <x v="269"/>
      <x v="52"/>
    </i>
    <i r="3">
      <x v="91"/>
    </i>
    <i r="1">
      <x v="142"/>
      <x v="292"/>
      <x v="55"/>
    </i>
    <i r="3">
      <x v="94"/>
    </i>
    <i r="1">
      <x v="143"/>
      <x v="268"/>
      <x v="54"/>
    </i>
    <i r="3">
      <x v="93"/>
    </i>
    <i r="1">
      <x v="144"/>
      <x v="550"/>
      <x v="61"/>
    </i>
    <i r="3">
      <x v="100"/>
    </i>
    <i r="1">
      <x v="146"/>
      <x v="444"/>
      <x v="72"/>
    </i>
    <i r="3">
      <x v="110"/>
    </i>
    <i r="1">
      <x v="147"/>
      <x v="398"/>
      <x v="73"/>
    </i>
    <i r="3">
      <x v="111"/>
    </i>
    <i r="1">
      <x v="151"/>
      <x v="110"/>
      <x v="65"/>
    </i>
    <i r="3">
      <x v="103"/>
    </i>
    <i r="1">
      <x v="170"/>
      <x v="313"/>
      <x v="68"/>
    </i>
    <i r="3">
      <x v="106"/>
    </i>
    <i r="1">
      <x v="178"/>
      <x v="76"/>
      <x v="63"/>
    </i>
    <i r="3">
      <x v="101"/>
    </i>
    <i r="1">
      <x v="179"/>
      <x v="67"/>
      <x v="64"/>
    </i>
    <i r="3">
      <x v="102"/>
    </i>
    <i r="1">
      <x v="180"/>
      <x v="29"/>
      <x v="71"/>
    </i>
    <i r="3">
      <x v="109"/>
    </i>
    <i r="1">
      <x v="181"/>
      <x v="311"/>
      <x v="77"/>
    </i>
    <i r="3">
      <x v="115"/>
    </i>
    <i r="1">
      <x v="189"/>
      <x v="259"/>
      <x v="53"/>
    </i>
    <i r="3">
      <x v="92"/>
    </i>
    <i r="1">
      <x v="195"/>
      <x v="282"/>
      <x v="59"/>
    </i>
    <i r="3">
      <x v="98"/>
    </i>
    <i r="1">
      <x v="202"/>
      <x v="347"/>
      <x v="66"/>
    </i>
    <i r="3">
      <x v="104"/>
    </i>
    <i r="1">
      <x v="205"/>
      <x v="273"/>
      <x v="56"/>
    </i>
    <i r="3">
      <x v="95"/>
    </i>
    <i r="1">
      <x v="322"/>
      <x v="290"/>
      <x v="57"/>
    </i>
    <i r="3">
      <x v="96"/>
    </i>
    <i r="1">
      <x v="333"/>
      <x v="575"/>
      <x v="75"/>
    </i>
    <i r="3">
      <x v="113"/>
    </i>
    <i r="1">
      <x v="334"/>
      <x v="572"/>
      <x v="76"/>
    </i>
    <i r="3">
      <x v="114"/>
    </i>
    <i r="1">
      <x v="342"/>
      <x v="569"/>
      <x v="62"/>
    </i>
    <i r="1">
      <x v="388"/>
      <x v="25"/>
      <x v="70"/>
    </i>
    <i r="3">
      <x v="108"/>
    </i>
    <i r="1">
      <x v="428"/>
      <x v="291"/>
      <x v="58"/>
    </i>
    <i r="3">
      <x v="97"/>
    </i>
    <i r="1">
      <x v="430"/>
      <x v="309"/>
      <x v="74"/>
    </i>
    <i r="3">
      <x v="112"/>
    </i>
    <i r="1">
      <x v="431"/>
      <x v="109"/>
      <x v="78"/>
    </i>
    <i r="3">
      <x v="116"/>
    </i>
    <i r="1">
      <x v="439"/>
      <x v="289"/>
      <x v="60"/>
    </i>
    <i r="3">
      <x v="99"/>
    </i>
    <i r="1">
      <x v="447"/>
      <x v="28"/>
      <x v="117"/>
    </i>
    <i r="1">
      <x v="460"/>
      <x v="397"/>
      <x v="81"/>
    </i>
    <i r="3">
      <x v="87"/>
    </i>
    <i r="1">
      <x v="473"/>
      <x v="574"/>
      <x v="83"/>
    </i>
    <i r="3">
      <x v="89"/>
    </i>
    <i r="1">
      <x v="482"/>
      <x v="573"/>
      <x v="84"/>
    </i>
    <i r="3">
      <x v="90"/>
    </i>
    <i r="1">
      <x v="650"/>
      <x v="24"/>
      <x v="79"/>
    </i>
    <i r="3">
      <x v="85"/>
    </i>
    <i r="1">
      <x v="657"/>
      <x v="308"/>
      <x v="82"/>
    </i>
    <i r="3">
      <x v="88"/>
    </i>
    <i r="1">
      <x v="665"/>
      <x v="5"/>
      <x v="80"/>
    </i>
    <i r="3">
      <x v="86"/>
    </i>
    <i>
      <x v="2"/>
      <x v="72"/>
      <x v="267"/>
      <x v="118"/>
    </i>
    <i r="3">
      <x v="156"/>
    </i>
    <i r="1">
      <x v="74"/>
      <x v="303"/>
      <x v="120"/>
    </i>
    <i r="3">
      <x v="158"/>
    </i>
    <i r="1">
      <x v="75"/>
      <x v="275"/>
      <x v="121"/>
    </i>
    <i r="3">
      <x v="159"/>
    </i>
    <i r="1">
      <x v="76"/>
      <x v="106"/>
      <x v="143"/>
    </i>
    <i r="1">
      <x v="77"/>
      <x v="178"/>
      <x v="135"/>
    </i>
    <i r="3">
      <x v="136"/>
    </i>
    <i r="3">
      <x v="163"/>
    </i>
    <i r="1">
      <x v="78"/>
      <x v="363"/>
      <x v="142"/>
    </i>
    <i r="3">
      <x v="167"/>
    </i>
    <i r="1">
      <x v="79"/>
      <x v="557"/>
      <x v="122"/>
    </i>
    <i r="3">
      <x v="123"/>
    </i>
    <i r="3">
      <x v="124"/>
    </i>
    <i r="3">
      <x v="125"/>
    </i>
    <i r="3">
      <x v="126"/>
    </i>
    <i r="3">
      <x v="127"/>
    </i>
    <i r="3">
      <x v="128"/>
    </i>
    <i r="3">
      <x v="129"/>
    </i>
    <i r="3">
      <x v="130"/>
    </i>
    <i r="3">
      <x v="131"/>
    </i>
    <i r="3">
      <x v="160"/>
    </i>
    <i r="1">
      <x v="80"/>
      <x v="124"/>
      <x v="144"/>
    </i>
    <i r="1">
      <x v="81"/>
      <x v="79"/>
      <x v="148"/>
    </i>
    <i r="3">
      <x v="149"/>
    </i>
    <i r="3">
      <x v="150"/>
    </i>
    <i r="1">
      <x v="101"/>
      <x v="645"/>
      <x v="140"/>
    </i>
    <i r="1">
      <x v="102"/>
      <x v="4"/>
      <x v="145"/>
    </i>
    <i r="3">
      <x v="146"/>
    </i>
    <i r="3">
      <x v="147"/>
    </i>
    <i r="1">
      <x v="112"/>
      <x v="305"/>
      <x v="119"/>
    </i>
    <i r="3">
      <x v="157"/>
    </i>
    <i r="1">
      <x v="118"/>
      <x v="177"/>
      <x v="138"/>
    </i>
    <i r="3">
      <x v="165"/>
    </i>
    <i r="1">
      <x v="241"/>
      <x v="448"/>
      <x v="141"/>
    </i>
    <i r="3">
      <x v="166"/>
    </i>
    <i r="1">
      <x v="256"/>
      <x v="189"/>
      <x v="139"/>
    </i>
    <i r="1">
      <x v="327"/>
      <x v="237"/>
      <x v="168"/>
    </i>
    <i r="1">
      <x v="344"/>
      <x v="545"/>
      <x v="132"/>
    </i>
    <i r="1">
      <x v="435"/>
      <x v="220"/>
      <x v="151"/>
    </i>
    <i r="3">
      <x v="169"/>
    </i>
    <i r="1">
      <x v="441"/>
      <x v="165"/>
      <x v="133"/>
    </i>
    <i r="3">
      <x v="161"/>
    </i>
    <i r="1">
      <x v="442"/>
      <x v="358"/>
      <x v="134"/>
    </i>
    <i r="3">
      <x v="162"/>
    </i>
    <i r="1">
      <x v="443"/>
      <x v="179"/>
      <x v="137"/>
    </i>
    <i r="3">
      <x v="164"/>
    </i>
    <i r="1">
      <x v="480"/>
      <x v="236"/>
      <x v="153"/>
    </i>
    <i r="3">
      <x v="155"/>
    </i>
    <i r="1">
      <x v="664"/>
      <x v="362"/>
      <x v="152"/>
    </i>
    <i r="3">
      <x v="154"/>
    </i>
    <i>
      <x v="3"/>
      <x/>
      <x v="258"/>
      <x v="170"/>
    </i>
    <i r="3">
      <x v="217"/>
    </i>
    <i r="1">
      <x v="1"/>
      <x v="279"/>
      <x v="171"/>
    </i>
    <i r="3">
      <x v="218"/>
    </i>
    <i r="1">
      <x v="2"/>
      <x v="304"/>
      <x v="173"/>
    </i>
    <i r="3">
      <x v="220"/>
    </i>
    <i r="1">
      <x v="3"/>
      <x v="301"/>
      <x v="172"/>
    </i>
    <i r="3">
      <x v="219"/>
    </i>
    <i r="1">
      <x v="4"/>
      <x v="546"/>
      <x v="175"/>
    </i>
    <i r="3">
      <x v="176"/>
    </i>
    <i r="3">
      <x v="177"/>
    </i>
    <i r="3">
      <x v="178"/>
    </i>
    <i r="3">
      <x v="179"/>
    </i>
    <i r="3">
      <x v="180"/>
    </i>
    <i r="3">
      <x v="181"/>
    </i>
    <i r="3">
      <x v="222"/>
    </i>
    <i r="1">
      <x v="5"/>
      <x v="175"/>
      <x v="184"/>
    </i>
    <i r="3">
      <x v="226"/>
    </i>
    <i r="1">
      <x v="6"/>
      <x v="357"/>
      <x v="185"/>
    </i>
    <i r="3">
      <x v="227"/>
    </i>
    <i r="1">
      <x v="7"/>
      <x v="162"/>
      <x v="187"/>
    </i>
    <i r="3">
      <x v="229"/>
    </i>
    <i r="1">
      <x v="8"/>
      <x v="130"/>
      <x v="191"/>
    </i>
    <i r="3">
      <x v="231"/>
    </i>
    <i r="1">
      <x v="10"/>
      <x v="176"/>
      <x v="193"/>
    </i>
    <i r="3">
      <x v="233"/>
    </i>
    <i r="1">
      <x v="11"/>
      <x v="127"/>
      <x v="238"/>
    </i>
    <i r="3">
      <x v="239"/>
    </i>
    <i r="3">
      <x v="240"/>
    </i>
    <i r="3">
      <x v="241"/>
    </i>
    <i r="3">
      <x v="242"/>
    </i>
    <i r="3">
      <x v="243"/>
    </i>
    <i r="3">
      <x v="244"/>
    </i>
    <i r="3">
      <x v="245"/>
    </i>
    <i r="1">
      <x v="12"/>
      <x v="232"/>
      <x v="195"/>
    </i>
    <i r="3">
      <x v="224"/>
    </i>
    <i r="1">
      <x v="13"/>
      <x v="180"/>
      <x v="197"/>
    </i>
    <i r="3">
      <x v="235"/>
    </i>
    <i r="1">
      <x v="14"/>
      <x v="128"/>
      <x v="198"/>
    </i>
    <i r="3">
      <x v="236"/>
    </i>
    <i r="1">
      <x v="15"/>
      <x v="388"/>
      <x v="186"/>
    </i>
    <i r="3">
      <x v="228"/>
    </i>
    <i r="1">
      <x v="16"/>
      <x v="123"/>
      <x v="249"/>
    </i>
    <i r="1">
      <x v="17"/>
      <x v="190"/>
      <x v="194"/>
    </i>
    <i r="1">
      <x v="18"/>
      <x v="502"/>
      <x v="189"/>
    </i>
    <i r="1">
      <x v="19"/>
      <x v="63"/>
      <x v="190"/>
    </i>
    <i r="3">
      <x v="223"/>
    </i>
    <i r="1">
      <x v="20"/>
      <x v="509"/>
      <x v="248"/>
    </i>
    <i r="1">
      <x v="145"/>
      <x v="284"/>
      <x v="174"/>
    </i>
    <i r="3">
      <x v="221"/>
    </i>
    <i r="1">
      <x v="177"/>
      <x v="129"/>
      <x v="199"/>
    </i>
    <i r="3">
      <x v="237"/>
    </i>
    <i r="1">
      <x v="186"/>
      <x v="126"/>
      <x v="246"/>
    </i>
    <i r="1">
      <x v="255"/>
      <x v="187"/>
      <x v="247"/>
    </i>
    <i r="1">
      <x v="326"/>
      <x v="361"/>
      <x v="196"/>
    </i>
    <i r="3">
      <x v="234"/>
    </i>
    <i r="1">
      <x v="356"/>
      <x v="240"/>
      <x v="182"/>
    </i>
    <i r="3">
      <x v="183"/>
    </i>
    <i r="3">
      <x v="225"/>
    </i>
    <i r="1">
      <x v="360"/>
      <x v="412"/>
      <x v="188"/>
    </i>
    <i r="3">
      <x v="230"/>
    </i>
    <i r="1">
      <x v="387"/>
      <x v="579"/>
      <x v="192"/>
    </i>
    <i r="3">
      <x v="232"/>
    </i>
    <i r="1">
      <x v="464"/>
      <x v="223"/>
      <x v="206"/>
    </i>
    <i r="1">
      <x v="465"/>
      <x v="224"/>
      <x v="207"/>
    </i>
    <i r="1">
      <x v="466"/>
      <x v="382"/>
      <x v="205"/>
    </i>
    <i r="3">
      <x v="216"/>
    </i>
    <i r="1">
      <x v="468"/>
      <x v="222"/>
      <x v="209"/>
    </i>
    <i r="1">
      <x v="469"/>
      <x v="393"/>
      <x v="210"/>
    </i>
    <i r="1">
      <x v="470"/>
      <x v="62"/>
      <x v="201"/>
    </i>
    <i r="3">
      <x v="213"/>
    </i>
    <i r="1">
      <x v="471"/>
      <x v="231"/>
      <x v="204"/>
    </i>
    <i r="3">
      <x v="215"/>
    </i>
    <i r="1">
      <x v="472"/>
      <x v="105"/>
      <x v="208"/>
    </i>
    <i r="1">
      <x v="639"/>
      <x v="411"/>
      <x v="200"/>
    </i>
    <i r="3">
      <x v="212"/>
    </i>
    <i r="1">
      <x v="643"/>
      <x v="578"/>
      <x v="202"/>
    </i>
    <i r="3">
      <x v="214"/>
    </i>
    <i r="1">
      <x v="659"/>
      <x v="227"/>
      <x v="211"/>
    </i>
    <i r="1">
      <x v="663"/>
      <x v="230"/>
      <x v="203"/>
    </i>
    <i>
      <x v="4"/>
      <x v="152"/>
      <x v="254"/>
      <x v="250"/>
    </i>
    <i r="3">
      <x v="251"/>
    </i>
    <i r="3">
      <x v="346"/>
    </i>
    <i r="3">
      <x v="347"/>
    </i>
    <i r="1">
      <x v="153"/>
      <x v="553"/>
      <x v="252"/>
    </i>
    <i r="3">
      <x v="253"/>
    </i>
    <i r="3">
      <x v="254"/>
    </i>
    <i r="3">
      <x v="255"/>
    </i>
    <i r="3">
      <x v="256"/>
    </i>
    <i r="3">
      <x v="257"/>
    </i>
    <i r="3">
      <x v="258"/>
    </i>
    <i r="3">
      <x v="259"/>
    </i>
    <i r="3">
      <x v="348"/>
    </i>
    <i r="1">
      <x v="154"/>
      <x v="132"/>
      <x v="260"/>
    </i>
    <i r="3">
      <x v="261"/>
    </i>
    <i r="1">
      <x v="155"/>
      <x v="139"/>
      <x v="262"/>
    </i>
    <i r="3">
      <x v="263"/>
    </i>
    <i r="3">
      <x v="264"/>
    </i>
    <i r="3">
      <x v="265"/>
    </i>
    <i r="1">
      <x v="156"/>
      <x v="350"/>
      <x v="270"/>
    </i>
    <i r="1">
      <x v="157"/>
      <x v="379"/>
      <x v="271"/>
    </i>
    <i r="3">
      <x v="352"/>
    </i>
    <i r="1">
      <x v="158"/>
      <x v="505"/>
      <x v="272"/>
    </i>
    <i r="1">
      <x v="159"/>
      <x v="119"/>
      <x v="273"/>
    </i>
    <i r="1">
      <x v="300"/>
      <x v="376"/>
      <x v="276"/>
    </i>
    <i r="1">
      <x v="301"/>
      <x v="459"/>
      <x v="274"/>
    </i>
    <i r="1">
      <x v="313"/>
      <x v="214"/>
      <x v="278"/>
    </i>
    <i r="3">
      <x v="279"/>
    </i>
    <i r="3">
      <x v="280"/>
    </i>
    <i r="3">
      <x v="281"/>
    </i>
    <i r="3">
      <x v="282"/>
    </i>
    <i r="3">
      <x v="283"/>
    </i>
    <i r="3">
      <x v="284"/>
    </i>
    <i r="3">
      <x v="285"/>
    </i>
    <i r="3">
      <x v="286"/>
    </i>
    <i r="3">
      <x v="360"/>
    </i>
    <i r="1">
      <x v="314"/>
      <x v="464"/>
      <x v="287"/>
    </i>
    <i r="3">
      <x v="288"/>
    </i>
    <i r="3">
      <x v="289"/>
    </i>
    <i r="3">
      <x v="290"/>
    </i>
    <i r="3">
      <x v="291"/>
    </i>
    <i r="3">
      <x v="292"/>
    </i>
    <i r="3">
      <x v="293"/>
    </i>
    <i r="3">
      <x v="294"/>
    </i>
    <i r="3">
      <x v="295"/>
    </i>
    <i r="3">
      <x v="296"/>
    </i>
    <i r="3">
      <x v="297"/>
    </i>
    <i r="3">
      <x v="298"/>
    </i>
    <i r="3">
      <x v="299"/>
    </i>
    <i r="3">
      <x v="300"/>
    </i>
    <i r="3">
      <x v="301"/>
    </i>
    <i r="3">
      <x v="353"/>
    </i>
    <i r="3">
      <x v="354"/>
    </i>
    <i r="3">
      <x v="355"/>
    </i>
    <i r="3">
      <x v="356"/>
    </i>
    <i r="1">
      <x v="315"/>
      <x v="215"/>
      <x v="302"/>
    </i>
    <i r="3">
      <x v="303"/>
    </i>
    <i r="3">
      <x v="304"/>
    </i>
    <i r="3">
      <x v="305"/>
    </i>
    <i r="3">
      <x v="306"/>
    </i>
    <i r="3">
      <x v="307"/>
    </i>
    <i r="3">
      <x v="308"/>
    </i>
    <i r="3">
      <x v="309"/>
    </i>
    <i r="3">
      <x v="310"/>
    </i>
    <i r="3">
      <x v="311"/>
    </i>
    <i r="3">
      <x v="357"/>
    </i>
    <i r="1">
      <x v="316"/>
      <x v="216"/>
      <x v="312"/>
    </i>
    <i r="3">
      <x v="313"/>
    </i>
    <i r="3">
      <x v="314"/>
    </i>
    <i r="3">
      <x v="315"/>
    </i>
    <i r="3">
      <x v="316"/>
    </i>
    <i r="3">
      <x v="317"/>
    </i>
    <i r="3">
      <x v="318"/>
    </i>
    <i r="3">
      <x v="319"/>
    </i>
    <i r="3">
      <x v="320"/>
    </i>
    <i r="3">
      <x v="321"/>
    </i>
    <i r="3">
      <x v="322"/>
    </i>
    <i r="3">
      <x v="323"/>
    </i>
    <i r="3">
      <x v="324"/>
    </i>
    <i r="3">
      <x v="325"/>
    </i>
    <i r="3">
      <x v="326"/>
    </i>
    <i r="3">
      <x v="327"/>
    </i>
    <i r="3">
      <x v="328"/>
    </i>
    <i r="3">
      <x v="329"/>
    </i>
    <i r="3">
      <x v="330"/>
    </i>
    <i r="3">
      <x v="331"/>
    </i>
    <i r="3">
      <x v="332"/>
    </i>
    <i r="3">
      <x v="333"/>
    </i>
    <i r="3">
      <x v="358"/>
    </i>
    <i r="1">
      <x v="325"/>
      <x v="408"/>
      <x v="359"/>
    </i>
    <i r="1">
      <x v="345"/>
      <x v="562"/>
      <x v="277"/>
    </i>
    <i r="1">
      <x v="434"/>
      <x v="458"/>
      <x v="275"/>
    </i>
    <i r="1">
      <x v="444"/>
      <x v="169"/>
      <x v="266"/>
    </i>
    <i r="3">
      <x v="267"/>
    </i>
    <i r="3">
      <x v="268"/>
    </i>
    <i r="3">
      <x v="269"/>
    </i>
    <i r="3">
      <x v="349"/>
    </i>
    <i r="3">
      <x v="350"/>
    </i>
    <i r="3">
      <x v="351"/>
    </i>
    <i r="1">
      <x v="474"/>
      <x v="407"/>
      <x v="335"/>
    </i>
    <i r="3">
      <x v="341"/>
    </i>
    <i r="1">
      <x v="475"/>
      <x v="454"/>
      <x v="336"/>
    </i>
    <i r="3">
      <x v="342"/>
    </i>
    <i r="1">
      <x v="476"/>
      <x v="463"/>
      <x v="337"/>
    </i>
    <i r="3">
      <x v="343"/>
    </i>
    <i r="1">
      <x v="477"/>
      <x v="494"/>
      <x v="338"/>
    </i>
    <i r="3">
      <x v="344"/>
    </i>
    <i r="1">
      <x v="478"/>
      <x v="495"/>
      <x v="339"/>
    </i>
    <i r="3">
      <x v="345"/>
    </i>
    <i r="1">
      <x v="479"/>
      <x v="375"/>
      <x v="334"/>
    </i>
    <i r="3">
      <x v="340"/>
    </i>
    <i>
      <x v="5"/>
      <x v="49"/>
      <x v="346"/>
      <x v="366"/>
    </i>
    <i r="3">
      <x v="410"/>
    </i>
    <i r="1">
      <x v="50"/>
      <x v="552"/>
      <x v="365"/>
    </i>
    <i r="3">
      <x v="409"/>
    </i>
    <i r="1">
      <x v="51"/>
      <x v="316"/>
      <x v="379"/>
    </i>
    <i r="3">
      <x v="423"/>
    </i>
    <i r="1">
      <x v="52"/>
      <x v="317"/>
      <x v="380"/>
    </i>
    <i r="3">
      <x v="424"/>
    </i>
    <i r="1">
      <x v="53"/>
      <x v="318"/>
      <x v="381"/>
    </i>
    <i r="3">
      <x v="425"/>
    </i>
    <i r="1">
      <x v="54"/>
      <x v="319"/>
      <x v="382"/>
    </i>
    <i r="3">
      <x v="426"/>
    </i>
    <i r="1">
      <x v="55"/>
      <x v="320"/>
      <x v="383"/>
    </i>
    <i r="3">
      <x v="427"/>
    </i>
    <i r="1">
      <x v="56"/>
      <x v="321"/>
      <x v="384"/>
    </i>
    <i r="3">
      <x v="428"/>
    </i>
    <i r="1">
      <x v="57"/>
      <x v="322"/>
      <x v="385"/>
    </i>
    <i r="3">
      <x v="429"/>
    </i>
    <i r="1">
      <x v="58"/>
      <x v="323"/>
      <x v="386"/>
    </i>
    <i r="3">
      <x v="430"/>
    </i>
    <i r="1">
      <x v="59"/>
      <x v="315"/>
      <x v="387"/>
    </i>
    <i r="3">
      <x v="431"/>
    </i>
    <i r="1">
      <x v="60"/>
      <x v="324"/>
      <x v="388"/>
    </i>
    <i r="3">
      <x v="432"/>
    </i>
    <i r="1">
      <x v="61"/>
      <x v="325"/>
      <x v="389"/>
    </i>
    <i r="3">
      <x v="433"/>
    </i>
    <i r="1">
      <x v="62"/>
      <x v="326"/>
      <x v="390"/>
    </i>
    <i r="3">
      <x v="434"/>
    </i>
    <i r="1">
      <x v="63"/>
      <x v="332"/>
      <x v="391"/>
    </i>
    <i r="3">
      <x v="435"/>
    </i>
    <i r="1">
      <x v="64"/>
      <x v="327"/>
      <x v="392"/>
    </i>
    <i r="3">
      <x v="436"/>
    </i>
    <i r="1">
      <x v="65"/>
      <x v="328"/>
      <x v="393"/>
    </i>
    <i r="3">
      <x v="437"/>
    </i>
    <i r="1">
      <x v="66"/>
      <x v="329"/>
      <x v="394"/>
    </i>
    <i r="3">
      <x v="438"/>
    </i>
    <i r="1">
      <x v="67"/>
      <x v="330"/>
      <x v="395"/>
    </i>
    <i r="3">
      <x v="439"/>
    </i>
    <i r="1">
      <x v="68"/>
      <x v="331"/>
      <x v="396"/>
    </i>
    <i r="3">
      <x v="440"/>
    </i>
    <i r="1">
      <x v="69"/>
      <x v="571"/>
      <x v="374"/>
    </i>
    <i r="3">
      <x v="418"/>
    </i>
    <i r="1">
      <x v="70"/>
      <x v="503"/>
      <x v="375"/>
    </i>
    <i r="3">
      <x v="376"/>
    </i>
    <i r="3">
      <x v="377"/>
    </i>
    <i r="3">
      <x v="419"/>
    </i>
    <i r="3">
      <x v="420"/>
    </i>
    <i r="3">
      <x v="421"/>
    </i>
    <i r="1">
      <x v="71"/>
      <x v="333"/>
      <x v="378"/>
    </i>
    <i r="3">
      <x v="422"/>
    </i>
    <i r="1">
      <x v="172"/>
      <x v="263"/>
      <x v="361"/>
    </i>
    <i r="3">
      <x v="405"/>
    </i>
    <i r="1">
      <x v="173"/>
      <x v="276"/>
      <x v="362"/>
    </i>
    <i r="3">
      <x v="406"/>
    </i>
    <i r="1">
      <x v="174"/>
      <x v="293"/>
      <x v="364"/>
    </i>
    <i r="3">
      <x v="408"/>
    </i>
    <i r="1">
      <x v="336"/>
      <x v="283"/>
      <x v="363"/>
    </i>
    <i r="3">
      <x v="407"/>
    </i>
    <i r="1">
      <x v="343"/>
      <x v="561"/>
      <x v="369"/>
    </i>
    <i r="3">
      <x v="413"/>
    </i>
    <i r="1">
      <x v="361"/>
      <x v="163"/>
      <x v="367"/>
    </i>
    <i r="3">
      <x v="411"/>
    </i>
    <i r="1">
      <x v="362"/>
      <x v="171"/>
      <x v="368"/>
    </i>
    <i r="3">
      <x v="412"/>
    </i>
    <i r="1">
      <x v="372"/>
      <x v="57"/>
      <x v="372"/>
    </i>
    <i r="3">
      <x v="416"/>
    </i>
    <i r="1">
      <x v="373"/>
      <x v="58"/>
      <x v="373"/>
    </i>
    <i r="3">
      <x v="417"/>
    </i>
    <i r="1">
      <x v="433"/>
      <x v="583"/>
      <x v="370"/>
    </i>
    <i r="3">
      <x v="414"/>
    </i>
    <i r="1">
      <x v="437"/>
      <x v="615"/>
      <x v="371"/>
    </i>
    <i r="3">
      <x v="415"/>
    </i>
    <i r="1">
      <x v="481"/>
      <x v="82"/>
      <x v="399"/>
    </i>
    <i r="3">
      <x v="403"/>
    </i>
    <i r="1">
      <x v="483"/>
      <x v="580"/>
      <x v="400"/>
    </i>
    <i r="3">
      <x v="404"/>
    </i>
    <i r="1">
      <x v="484"/>
      <x v="581"/>
      <x v="398"/>
    </i>
    <i r="3">
      <x v="402"/>
    </i>
    <i r="1">
      <x v="642"/>
      <x v="56"/>
      <x v="397"/>
    </i>
    <i r="3">
      <x v="401"/>
    </i>
    <i>
      <x v="6"/>
      <x v="21"/>
      <x v="266"/>
      <x v="441"/>
    </i>
    <i r="3">
      <x v="474"/>
    </i>
    <i r="1">
      <x v="22"/>
      <x v="160"/>
      <x v="461"/>
    </i>
    <i r="3">
      <x v="492"/>
    </i>
    <i r="1">
      <x v="23"/>
      <x v="374"/>
      <x v="449"/>
    </i>
    <i r="3">
      <x v="480"/>
    </i>
    <i r="1">
      <x v="24"/>
      <x v="555"/>
      <x v="446"/>
    </i>
    <i r="3">
      <x v="479"/>
    </i>
    <i r="1">
      <x v="28"/>
      <x v="508"/>
      <x v="450"/>
    </i>
    <i r="3">
      <x v="481"/>
    </i>
    <i r="1">
      <x v="29"/>
      <x v="402"/>
      <x v="464"/>
    </i>
    <i r="3">
      <x v="495"/>
    </i>
    <i r="1">
      <x v="30"/>
      <x v="504"/>
      <x v="465"/>
    </i>
    <i r="3">
      <x v="499"/>
    </i>
    <i r="1">
      <x v="31"/>
      <x v="144"/>
      <x v="466"/>
    </i>
    <i r="3">
      <x v="500"/>
    </i>
    <i r="1">
      <x v="32"/>
      <x v="172"/>
      <x v="467"/>
    </i>
    <i r="3">
      <x v="501"/>
    </i>
    <i r="1">
      <x v="33"/>
      <x v="417"/>
      <x v="497"/>
    </i>
    <i r="1">
      <x v="34"/>
      <x v="66"/>
      <x v="463"/>
    </i>
    <i r="3">
      <x v="494"/>
    </i>
    <i r="1">
      <x v="197"/>
      <x v="353"/>
      <x v="445"/>
    </i>
    <i r="3">
      <x v="478"/>
    </i>
    <i r="1">
      <x v="198"/>
      <x v="312"/>
      <x v="462"/>
    </i>
    <i r="3">
      <x v="493"/>
    </i>
    <i r="1">
      <x v="199"/>
      <x v="274"/>
      <x v="443"/>
    </i>
    <i r="3">
      <x v="476"/>
    </i>
    <i r="1">
      <x v="200"/>
      <x v="307"/>
      <x v="442"/>
    </i>
    <i r="3">
      <x v="475"/>
    </i>
    <i r="1">
      <x v="249"/>
      <x v="595"/>
      <x v="454"/>
    </i>
    <i r="3">
      <x v="485"/>
    </i>
    <i r="1">
      <x v="250"/>
      <x v="596"/>
      <x v="455"/>
    </i>
    <i r="3">
      <x v="486"/>
    </i>
    <i r="1">
      <x v="251"/>
      <x v="592"/>
      <x v="456"/>
    </i>
    <i r="3">
      <x v="487"/>
    </i>
    <i r="1">
      <x v="252"/>
      <x v="593"/>
      <x v="457"/>
    </i>
    <i r="3">
      <x v="488"/>
    </i>
    <i r="1">
      <x v="253"/>
      <x v="594"/>
      <x v="458"/>
    </i>
    <i r="3">
      <x v="489"/>
    </i>
    <i r="1">
      <x v="254"/>
      <x v="590"/>
      <x v="459"/>
    </i>
    <i r="3">
      <x v="490"/>
    </i>
    <i r="1">
      <x v="257"/>
      <x v="461"/>
      <x v="451"/>
    </i>
    <i r="3">
      <x v="482"/>
    </i>
    <i r="1">
      <x v="266"/>
      <x v="460"/>
      <x v="452"/>
    </i>
    <i r="3">
      <x v="483"/>
    </i>
    <i r="1">
      <x v="267"/>
      <x v="462"/>
      <x v="453"/>
    </i>
    <i r="3">
      <x v="484"/>
    </i>
    <i r="1">
      <x v="268"/>
      <x v="387"/>
      <x v="496"/>
    </i>
    <i r="1">
      <x v="320"/>
      <x v="589"/>
      <x v="460"/>
    </i>
    <i r="3">
      <x v="491"/>
    </i>
    <i r="1">
      <x v="346"/>
      <x v="565"/>
      <x v="448"/>
    </i>
    <i r="1">
      <x v="358"/>
      <x v="564"/>
      <x v="447"/>
    </i>
    <i r="1">
      <x v="359"/>
      <x v="164"/>
      <x v="444"/>
    </i>
    <i r="3">
      <x v="477"/>
    </i>
    <i r="1">
      <x v="392"/>
      <x v="409"/>
      <x v="498"/>
    </i>
    <i r="1">
      <x v="485"/>
      <x v="386"/>
      <x v="468"/>
    </i>
    <i r="3">
      <x v="471"/>
    </i>
    <i r="1">
      <x v="486"/>
      <x v="416"/>
      <x v="469"/>
    </i>
    <i r="3">
      <x v="472"/>
    </i>
    <i r="1">
      <x v="649"/>
      <x v="410"/>
      <x v="470"/>
    </i>
    <i r="3">
      <x v="473"/>
    </i>
    <i>
      <x v="7"/>
      <x v="43"/>
      <x v="173"/>
      <x v="512"/>
    </i>
    <i r="3">
      <x v="540"/>
    </i>
    <i r="1">
      <x v="94"/>
      <x v="404"/>
      <x v="522"/>
    </i>
    <i r="3">
      <x v="552"/>
    </i>
    <i r="1">
      <x v="104"/>
      <x v="265"/>
      <x v="502"/>
    </i>
    <i r="1">
      <x v="105"/>
      <x v="280"/>
      <x v="503"/>
    </i>
    <i r="1">
      <x v="106"/>
      <x v="299"/>
      <x v="504"/>
    </i>
    <i r="1">
      <x v="107"/>
      <x v="563"/>
      <x v="507"/>
    </i>
    <i r="3">
      <x v="537"/>
    </i>
    <i r="1">
      <x v="109"/>
      <x v="185"/>
      <x v="514"/>
    </i>
    <i r="3">
      <x v="542"/>
    </i>
    <i r="1">
      <x v="110"/>
      <x v="184"/>
      <x v="515"/>
    </i>
    <i r="3">
      <x v="543"/>
    </i>
    <i r="1">
      <x v="111"/>
      <x v="181"/>
      <x v="516"/>
    </i>
    <i r="3">
      <x v="544"/>
    </i>
    <i r="1">
      <x v="119"/>
      <x v="182"/>
      <x v="517"/>
    </i>
    <i r="3">
      <x v="545"/>
    </i>
    <i r="1">
      <x v="120"/>
      <x v="183"/>
      <x v="518"/>
    </i>
    <i r="3">
      <x v="546"/>
    </i>
    <i r="1">
      <x v="121"/>
      <x v="90"/>
      <x v="511"/>
    </i>
    <i r="1">
      <x v="122"/>
      <x v="587"/>
      <x v="521"/>
    </i>
    <i r="3">
      <x v="551"/>
    </i>
    <i r="1">
      <x v="185"/>
      <x v="302"/>
      <x v="505"/>
    </i>
    <i r="1">
      <x v="269"/>
      <x v="249"/>
      <x v="509"/>
    </i>
    <i r="3">
      <x v="538"/>
    </i>
    <i r="1">
      <x v="270"/>
      <x v="168"/>
      <x v="519"/>
    </i>
    <i r="3">
      <x v="547"/>
    </i>
    <i r="1">
      <x v="311"/>
      <x v="378"/>
      <x v="539"/>
    </i>
    <i r="1">
      <x v="312"/>
      <x v="445"/>
      <x v="550"/>
    </i>
    <i r="1">
      <x v="324"/>
      <x v="47"/>
      <x v="548"/>
    </i>
    <i r="1">
      <x v="340"/>
      <x v="49"/>
      <x v="513"/>
    </i>
    <i r="3">
      <x v="541"/>
    </i>
    <i r="1">
      <x v="348"/>
      <x v="547"/>
      <x v="508"/>
    </i>
    <i r="1">
      <x v="357"/>
      <x v="166"/>
      <x v="520"/>
    </i>
    <i r="3">
      <x v="549"/>
    </i>
    <i r="1">
      <x v="389"/>
      <x v="113"/>
      <x v="510"/>
    </i>
    <i r="1">
      <x v="440"/>
      <x v="288"/>
      <x v="506"/>
    </i>
    <i r="1">
      <x v="467"/>
      <x v="405"/>
      <x v="530"/>
    </i>
    <i r="3">
      <x v="536"/>
    </i>
    <i r="1">
      <x v="487"/>
      <x v="377"/>
      <x v="523"/>
    </i>
    <i r="3">
      <x v="531"/>
    </i>
    <i r="1">
      <x v="488"/>
      <x v="446"/>
      <x v="527"/>
    </i>
    <i r="3">
      <x v="534"/>
    </i>
    <i r="1">
      <x v="490"/>
      <x v="194"/>
      <x v="526"/>
    </i>
    <i r="1">
      <x v="491"/>
      <x v="394"/>
      <x v="524"/>
    </i>
    <i r="3">
      <x v="532"/>
    </i>
    <i r="1">
      <x v="623"/>
      <x v="48"/>
      <x v="525"/>
    </i>
    <i r="3">
      <x v="533"/>
    </i>
    <i r="1">
      <x v="628"/>
      <x v="447"/>
      <x v="529"/>
    </i>
    <i r="1">
      <x v="635"/>
      <x v="455"/>
      <x v="528"/>
    </i>
    <i r="3">
      <x v="535"/>
    </i>
    <i>
      <x v="8"/>
      <x v="37"/>
      <x v="348"/>
      <x v="561"/>
    </i>
    <i r="3">
      <x v="591"/>
    </i>
    <i r="1">
      <x v="160"/>
      <x v="260"/>
      <x v="553"/>
    </i>
    <i r="3">
      <x v="586"/>
    </i>
    <i r="1">
      <x v="161"/>
      <x v="296"/>
      <x v="554"/>
    </i>
    <i r="3">
      <x v="587"/>
    </i>
    <i r="1">
      <x v="162"/>
      <x v="101"/>
      <x v="562"/>
    </i>
    <i r="3">
      <x v="592"/>
    </i>
    <i r="1">
      <x v="163"/>
      <x v="297"/>
      <x v="555"/>
    </i>
    <i r="3">
      <x v="588"/>
    </i>
    <i r="1">
      <x v="164"/>
      <x v="551"/>
      <x v="556"/>
    </i>
    <i r="3">
      <x v="557"/>
    </i>
    <i r="3">
      <x v="589"/>
    </i>
    <i r="1">
      <x v="165"/>
      <x v="145"/>
      <x v="571"/>
    </i>
    <i r="3">
      <x v="600"/>
    </i>
    <i r="1">
      <x v="166"/>
      <x v="146"/>
      <x v="572"/>
    </i>
    <i r="3">
      <x v="601"/>
    </i>
    <i r="1">
      <x v="167"/>
      <x v="147"/>
      <x v="573"/>
    </i>
    <i r="3">
      <x v="602"/>
    </i>
    <i r="1">
      <x v="168"/>
      <x v="140"/>
      <x v="567"/>
    </i>
    <i r="3">
      <x v="597"/>
    </i>
    <i r="1">
      <x v="169"/>
      <x v="136"/>
      <x v="565"/>
    </i>
    <i r="3">
      <x v="595"/>
    </i>
    <i r="1">
      <x v="242"/>
      <x v="219"/>
      <x v="566"/>
    </i>
    <i r="3">
      <x v="596"/>
    </i>
    <i r="1">
      <x v="317"/>
      <x v="50"/>
      <x v="564"/>
    </i>
    <i r="3">
      <x v="594"/>
    </i>
    <i r="1">
      <x v="349"/>
      <x v="560"/>
      <x v="558"/>
    </i>
    <i r="1">
      <x v="366"/>
      <x v="380"/>
      <x v="568"/>
    </i>
    <i r="3">
      <x v="598"/>
    </i>
    <i r="1">
      <x v="367"/>
      <x v="133"/>
      <x v="563"/>
    </i>
    <i r="3">
      <x v="593"/>
    </i>
    <i r="1">
      <x v="371"/>
      <x v="149"/>
      <x v="569"/>
    </i>
    <i r="1">
      <x v="375"/>
      <x v="148"/>
      <x v="570"/>
    </i>
    <i r="3">
      <x v="599"/>
    </i>
    <i r="1">
      <x v="386"/>
      <x v="255"/>
      <x v="559"/>
    </i>
    <i r="3">
      <x v="560"/>
    </i>
    <i r="3">
      <x v="590"/>
    </i>
    <i r="1">
      <x v="427"/>
      <x v="418"/>
      <x v="574"/>
    </i>
    <i r="3">
      <x v="603"/>
    </i>
    <i r="1">
      <x v="493"/>
      <x v="373"/>
      <x v="575"/>
    </i>
    <i r="3">
      <x v="582"/>
    </i>
    <i r="1">
      <x v="624"/>
      <x v="403"/>
      <x v="580"/>
    </i>
    <i r="3">
      <x v="584"/>
    </i>
    <i r="1">
      <x v="640"/>
      <x v="380"/>
      <x v="576"/>
    </i>
    <i r="3">
      <x v="577"/>
    </i>
    <i r="3">
      <x v="578"/>
    </i>
    <i r="3">
      <x v="579"/>
    </i>
    <i r="3">
      <x v="583"/>
    </i>
    <i r="1">
      <x v="655"/>
      <x v="418"/>
      <x v="581"/>
    </i>
    <i r="3">
      <x v="585"/>
    </i>
    <i>
      <x v="9"/>
      <x v="46"/>
      <x v="306"/>
      <x v="606"/>
    </i>
    <i r="3">
      <x v="639"/>
    </i>
    <i r="1">
      <x v="47"/>
      <x v="104"/>
      <x v="613"/>
    </i>
    <i r="1">
      <x v="48"/>
      <x v="102"/>
      <x v="612"/>
    </i>
    <i r="1">
      <x v="82"/>
      <x v="457"/>
      <x v="617"/>
    </i>
    <i r="3">
      <x v="644"/>
    </i>
    <i r="1">
      <x v="89"/>
      <x v="262"/>
      <x v="604"/>
    </i>
    <i r="3">
      <x v="637"/>
    </i>
    <i r="1">
      <x v="90"/>
      <x v="281"/>
      <x v="605"/>
    </i>
    <i r="3">
      <x v="638"/>
    </i>
    <i r="1">
      <x v="91"/>
      <x v="549"/>
      <x v="607"/>
    </i>
    <i r="3">
      <x v="640"/>
    </i>
    <i r="1">
      <x v="116"/>
      <x v="103"/>
      <x v="614"/>
    </i>
    <i r="1">
      <x v="190"/>
      <x v="314"/>
      <x v="615"/>
    </i>
    <i r="3">
      <x v="643"/>
    </i>
    <i r="1">
      <x v="206"/>
      <x v="349"/>
      <x v="611"/>
    </i>
    <i r="3">
      <x v="642"/>
    </i>
    <i r="1">
      <x v="248"/>
      <x v="443"/>
      <x v="618"/>
    </i>
    <i r="3">
      <x v="645"/>
    </i>
    <i r="1">
      <x v="318"/>
      <x v="54"/>
      <x v="620"/>
    </i>
    <i r="3">
      <x v="648"/>
    </i>
    <i r="1">
      <x v="350"/>
      <x v="567"/>
      <x v="608"/>
    </i>
    <i r="1">
      <x v="378"/>
      <x v="256"/>
      <x v="609"/>
    </i>
    <i r="3">
      <x v="610"/>
    </i>
    <i r="3">
      <x v="641"/>
    </i>
    <i r="1">
      <x v="395"/>
      <x v="253"/>
      <x v="616"/>
    </i>
    <i r="1">
      <x v="426"/>
      <x v="372"/>
      <x v="646"/>
    </i>
    <i r="1">
      <x v="438"/>
      <x v="52"/>
      <x v="619"/>
    </i>
    <i r="3">
      <x v="647"/>
    </i>
    <i r="1">
      <x v="489"/>
      <x v="55"/>
      <x v="626"/>
    </i>
    <i r="1">
      <x v="612"/>
      <x v="367"/>
      <x v="625"/>
    </i>
    <i r="3">
      <x v="634"/>
    </i>
    <i r="1">
      <x v="613"/>
      <x v="413"/>
      <x v="623"/>
    </i>
    <i r="3">
      <x v="632"/>
    </i>
    <i r="1">
      <x v="615"/>
      <x v="442"/>
      <x v="622"/>
    </i>
    <i r="3">
      <x v="631"/>
    </i>
    <i r="1">
      <x v="626"/>
      <x v="53"/>
      <x v="629"/>
    </i>
    <i r="3">
      <x v="636"/>
    </i>
    <i r="1">
      <x v="627"/>
      <x v="51"/>
      <x v="628"/>
    </i>
    <i r="3">
      <x v="635"/>
    </i>
    <i r="1">
      <x v="634"/>
      <x v="456"/>
      <x v="621"/>
    </i>
    <i r="3">
      <x v="630"/>
    </i>
    <i r="1">
      <x v="653"/>
      <x v="371"/>
      <x v="624"/>
    </i>
    <i r="3">
      <x v="633"/>
    </i>
    <i r="1">
      <x v="673"/>
      <x v="389"/>
      <x v="627"/>
    </i>
    <i>
      <x v="10"/>
      <x v="35"/>
      <x v="364"/>
      <x v="666"/>
    </i>
    <i r="3">
      <x v="717"/>
    </i>
    <i r="1">
      <x v="40"/>
      <x v="261"/>
      <x v="649"/>
    </i>
    <i r="3">
      <x v="705"/>
    </i>
    <i r="1">
      <x v="41"/>
      <x v="298"/>
      <x v="650"/>
    </i>
    <i r="3">
      <x v="706"/>
    </i>
    <i r="1">
      <x v="42"/>
      <x v="548"/>
      <x v="652"/>
    </i>
    <i r="3">
      <x v="708"/>
    </i>
    <i r="1">
      <x v="88"/>
      <x v="366"/>
      <x v="667"/>
    </i>
    <i r="3">
      <x v="718"/>
    </i>
    <i r="1">
      <x v="93"/>
      <x v="142"/>
      <x v="674"/>
    </i>
    <i r="3">
      <x v="725"/>
    </i>
    <i r="1">
      <x v="95"/>
      <x v="100"/>
      <x v="660"/>
    </i>
    <i r="3">
      <x v="711"/>
    </i>
    <i r="1">
      <x v="96"/>
      <x v="98"/>
      <x v="661"/>
    </i>
    <i r="3">
      <x v="712"/>
    </i>
    <i r="1">
      <x v="97"/>
      <x v="91"/>
      <x v="662"/>
    </i>
    <i r="3">
      <x v="713"/>
    </i>
    <i r="1">
      <x v="98"/>
      <x v="94"/>
      <x v="663"/>
    </i>
    <i r="3">
      <x v="714"/>
    </i>
    <i r="1">
      <x v="99"/>
      <x v="96"/>
      <x v="664"/>
    </i>
    <i r="3">
      <x v="715"/>
    </i>
    <i r="1">
      <x v="182"/>
      <x v="120"/>
      <x v="657"/>
    </i>
    <i r="1">
      <x v="184"/>
      <x v="116"/>
      <x v="656"/>
    </i>
    <i r="1">
      <x v="207"/>
      <x v="352"/>
      <x v="655"/>
    </i>
    <i r="3">
      <x v="710"/>
    </i>
    <i r="1">
      <x v="208"/>
      <x v="406"/>
      <x v="675"/>
    </i>
    <i r="3">
      <x v="726"/>
    </i>
    <i r="1">
      <x v="310"/>
      <x v="370"/>
      <x v="673"/>
    </i>
    <i r="3">
      <x v="724"/>
    </i>
    <i r="1">
      <x v="337"/>
      <x v="300"/>
      <x v="651"/>
    </i>
    <i r="3">
      <x v="707"/>
    </i>
    <i r="1">
      <x v="347"/>
      <x v="542"/>
      <x v="653"/>
    </i>
    <i r="1">
      <x v="374"/>
      <x v="26"/>
      <x v="665"/>
    </i>
    <i r="3">
      <x v="716"/>
    </i>
    <i r="1">
      <x v="379"/>
      <x v="112"/>
      <x v="658"/>
    </i>
    <i r="1">
      <x v="380"/>
      <x v="239"/>
      <x v="659"/>
    </i>
    <i r="1">
      <x v="381"/>
      <x v="14"/>
      <x v="668"/>
    </i>
    <i r="3">
      <x v="719"/>
    </i>
    <i r="1">
      <x v="382"/>
      <x v="12"/>
      <x v="669"/>
    </i>
    <i r="3">
      <x v="720"/>
    </i>
    <i r="1">
      <x v="383"/>
      <x v="16"/>
      <x v="670"/>
    </i>
    <i r="3">
      <x v="721"/>
    </i>
    <i r="1">
      <x v="384"/>
      <x v="8"/>
      <x v="671"/>
    </i>
    <i r="3">
      <x v="722"/>
    </i>
    <i r="1">
      <x v="385"/>
      <x v="10"/>
      <x v="672"/>
    </i>
    <i r="3">
      <x v="723"/>
    </i>
    <i r="1">
      <x v="394"/>
      <x v="125"/>
      <x v="654"/>
    </i>
    <i r="3">
      <x v="709"/>
    </i>
    <i r="1">
      <x v="614"/>
      <x v="369"/>
      <x v="692"/>
    </i>
    <i r="3">
      <x v="704"/>
    </i>
    <i r="1">
      <x v="616"/>
      <x v="193"/>
      <x v="690"/>
    </i>
    <i r="1">
      <x v="617"/>
      <x v="365"/>
      <x v="684"/>
    </i>
    <i r="3">
      <x v="698"/>
    </i>
    <i r="1">
      <x v="618"/>
      <x v="99"/>
      <x v="679"/>
    </i>
    <i r="3">
      <x v="693"/>
    </i>
    <i r="1">
      <x v="619"/>
      <x v="97"/>
      <x v="680"/>
    </i>
    <i r="3">
      <x v="694"/>
    </i>
    <i r="1">
      <x v="620"/>
      <x v="92"/>
      <x v="681"/>
    </i>
    <i r="3">
      <x v="695"/>
    </i>
    <i r="1">
      <x v="621"/>
      <x v="93"/>
      <x v="682"/>
    </i>
    <i r="3">
      <x v="696"/>
    </i>
    <i r="1">
      <x v="622"/>
      <x v="95"/>
      <x v="683"/>
    </i>
    <i r="3">
      <x v="697"/>
    </i>
    <i r="1">
      <x v="644"/>
      <x v="13"/>
      <x v="685"/>
    </i>
    <i r="3">
      <x v="699"/>
    </i>
    <i r="1">
      <x v="645"/>
      <x v="11"/>
      <x v="686"/>
    </i>
    <i r="3">
      <x v="700"/>
    </i>
    <i r="1">
      <x v="646"/>
      <x v="15"/>
      <x v="687"/>
    </i>
    <i r="3">
      <x v="701"/>
    </i>
    <i r="1">
      <x v="647"/>
      <x v="7"/>
      <x v="688"/>
    </i>
    <i r="3">
      <x v="702"/>
    </i>
    <i r="1">
      <x v="648"/>
      <x v="9"/>
      <x v="689"/>
    </i>
    <i r="3">
      <x v="703"/>
    </i>
    <i r="1">
      <x v="660"/>
      <x v="228"/>
      <x v="677"/>
    </i>
    <i r="1">
      <x v="661"/>
      <x v="238"/>
      <x v="676"/>
    </i>
    <i r="1">
      <x v="671"/>
      <x v="229"/>
      <x v="678"/>
    </i>
    <i r="1">
      <x v="672"/>
      <x v="235"/>
      <x v="691"/>
    </i>
    <i>
      <x v="11"/>
      <x v="73"/>
      <x v="558"/>
      <x v="733"/>
    </i>
    <i r="3">
      <x v="755"/>
    </i>
    <i r="1">
      <x v="113"/>
      <x v="310"/>
      <x v="741"/>
    </i>
    <i r="1">
      <x v="114"/>
      <x v="161"/>
      <x v="737"/>
    </i>
    <i r="3">
      <x v="758"/>
    </i>
    <i r="1">
      <x v="115"/>
      <x v="420"/>
      <x v="738"/>
    </i>
    <i r="3">
      <x v="759"/>
    </i>
    <i r="1">
      <x v="191"/>
      <x v="359"/>
      <x v="732"/>
    </i>
    <i r="3">
      <x v="754"/>
    </i>
    <i r="1">
      <x v="193"/>
      <x v="272"/>
      <x v="730"/>
    </i>
    <i r="1">
      <x v="194"/>
      <x v="111"/>
      <x v="740"/>
    </i>
    <i r="3">
      <x v="761"/>
    </i>
    <i r="1">
      <x v="196"/>
      <x v="384"/>
      <x v="736"/>
    </i>
    <i r="3">
      <x v="757"/>
    </i>
    <i r="1">
      <x v="204"/>
      <x v="243"/>
      <x v="727"/>
    </i>
    <i r="1">
      <x v="230"/>
      <x v="141"/>
      <x v="739"/>
    </i>
    <i r="3">
      <x v="760"/>
    </i>
    <i r="1">
      <x v="307"/>
      <x v="295"/>
      <x v="729"/>
    </i>
    <i r="1">
      <x v="339"/>
      <x v="246"/>
      <x v="728"/>
    </i>
    <i r="1">
      <x v="351"/>
      <x v="541"/>
      <x v="734"/>
    </i>
    <i r="1">
      <x v="365"/>
      <x v="250"/>
      <x v="731"/>
    </i>
    <i r="3">
      <x v="753"/>
    </i>
    <i r="1">
      <x v="390"/>
      <x v="59"/>
      <x v="735"/>
    </i>
    <i r="3">
      <x v="756"/>
    </i>
    <i r="1">
      <x v="429"/>
      <x v="570"/>
      <x v="742"/>
    </i>
    <i r="1">
      <x v="610"/>
      <x v="399"/>
      <x v="744"/>
    </i>
    <i r="3">
      <x v="745"/>
    </i>
    <i r="3">
      <x v="746"/>
    </i>
    <i r="3">
      <x v="747"/>
    </i>
    <i r="3">
      <x v="749"/>
    </i>
    <i r="3">
      <x v="750"/>
    </i>
    <i r="3">
      <x v="751"/>
    </i>
    <i r="3">
      <x v="752"/>
    </i>
    <i r="1">
      <x v="611"/>
      <x v="383"/>
      <x v="743"/>
    </i>
    <i r="3">
      <x v="748"/>
    </i>
    <i>
      <x v="12"/>
      <x v="39"/>
      <x v="356"/>
      <x v="766"/>
    </i>
    <i r="3">
      <x v="844"/>
    </i>
    <i r="1">
      <x v="103"/>
      <x v="134"/>
      <x v="769"/>
    </i>
    <i r="3">
      <x v="847"/>
    </i>
    <i r="1">
      <x v="175"/>
      <x v="245"/>
      <x v="762"/>
    </i>
    <i r="3">
      <x v="840"/>
    </i>
    <i r="1">
      <x v="176"/>
      <x v="294"/>
      <x v="764"/>
    </i>
    <i r="3">
      <x v="842"/>
    </i>
    <i r="1">
      <x v="188"/>
      <x v="278"/>
      <x v="763"/>
    </i>
    <i r="3">
      <x v="841"/>
    </i>
    <i r="1">
      <x v="246"/>
      <x v="368"/>
      <x v="772"/>
    </i>
    <i r="3">
      <x v="849"/>
    </i>
    <i r="1">
      <x v="264"/>
      <x v="6"/>
      <x v="771"/>
    </i>
    <i r="3">
      <x v="850"/>
    </i>
    <i r="1">
      <x v="302"/>
      <x v="646"/>
      <x v="857"/>
    </i>
    <i r="3">
      <x v="858"/>
    </i>
    <i r="3">
      <x v="859"/>
    </i>
    <i r="3">
      <x v="860"/>
    </i>
    <i r="1">
      <x v="303"/>
      <x v="647"/>
      <x v="861"/>
    </i>
    <i r="3">
      <x v="862"/>
    </i>
    <i r="3">
      <x v="863"/>
    </i>
    <i r="3">
      <x v="864"/>
    </i>
    <i r="3">
      <x v="865"/>
    </i>
    <i r="3">
      <x v="866"/>
    </i>
    <i r="3">
      <x v="867"/>
    </i>
    <i r="3">
      <x v="868"/>
    </i>
    <i r="3">
      <x v="869"/>
    </i>
    <i r="3">
      <x v="870"/>
    </i>
    <i r="1">
      <x v="304"/>
      <x v="648"/>
      <x v="871"/>
    </i>
    <i r="3">
      <x v="872"/>
    </i>
    <i r="3">
      <x v="873"/>
    </i>
    <i r="3">
      <x v="874"/>
    </i>
    <i r="3">
      <x v="875"/>
    </i>
    <i r="3">
      <x v="876"/>
    </i>
    <i r="3">
      <x v="877"/>
    </i>
    <i r="3">
      <x v="878"/>
    </i>
    <i r="1">
      <x v="305"/>
      <x v="649"/>
      <x v="879"/>
    </i>
    <i r="1">
      <x v="306"/>
      <x v="650"/>
      <x v="880"/>
    </i>
    <i r="1">
      <x v="319"/>
      <x v="192"/>
      <x v="773"/>
    </i>
    <i r="3">
      <x v="851"/>
    </i>
    <i r="1">
      <x v="329"/>
      <x v="584"/>
      <x v="852"/>
    </i>
    <i r="3">
      <x v="853"/>
    </i>
    <i r="3">
      <x v="854"/>
    </i>
    <i r="3">
      <x v="855"/>
    </i>
    <i r="3">
      <x v="856"/>
    </i>
    <i r="1">
      <x v="338"/>
      <x v="566"/>
      <x v="767"/>
    </i>
    <i r="3">
      <x v="845"/>
    </i>
    <i r="1">
      <x v="352"/>
      <x v="556"/>
      <x v="768"/>
    </i>
    <i r="3">
      <x v="846"/>
    </i>
    <i r="1">
      <x v="363"/>
      <x v="27"/>
      <x v="765"/>
    </i>
    <i r="3">
      <x v="843"/>
    </i>
    <i r="1">
      <x v="364"/>
      <x v="60"/>
      <x v="770"/>
    </i>
    <i r="3">
      <x v="848"/>
    </i>
    <i r="1">
      <x v="581"/>
      <x v="414"/>
      <x v="777"/>
    </i>
    <i r="3">
      <x v="810"/>
    </i>
    <i r="1">
      <x v="582"/>
      <x v="345"/>
      <x v="776"/>
    </i>
    <i r="3">
      <x v="809"/>
    </i>
    <i r="1">
      <x v="583"/>
      <x v="6"/>
      <x v="774"/>
    </i>
    <i r="3">
      <x v="807"/>
    </i>
    <i r="1">
      <x v="584"/>
      <x v="419"/>
      <x v="779"/>
    </i>
    <i r="3">
      <x v="812"/>
    </i>
    <i r="1">
      <x v="585"/>
      <x v="69"/>
      <x v="780"/>
    </i>
    <i r="3">
      <x v="813"/>
    </i>
    <i r="1">
      <x v="586"/>
      <x v="68"/>
      <x v="781"/>
    </i>
    <i r="3">
      <x v="814"/>
    </i>
    <i r="1">
      <x v="587"/>
      <x v="70"/>
      <x v="782"/>
    </i>
    <i r="3">
      <x v="815"/>
    </i>
    <i r="1">
      <x v="588"/>
      <x v="449"/>
      <x v="778"/>
    </i>
    <i r="3">
      <x v="811"/>
    </i>
    <i r="1">
      <x v="589"/>
      <x v="421"/>
      <x v="783"/>
    </i>
    <i r="3">
      <x v="816"/>
    </i>
    <i r="1">
      <x v="590"/>
      <x v="18"/>
      <x v="787"/>
    </i>
    <i r="3">
      <x v="820"/>
    </i>
    <i r="1">
      <x v="591"/>
      <x v="19"/>
      <x v="788"/>
    </i>
    <i r="3">
      <x v="821"/>
    </i>
    <i r="1">
      <x v="592"/>
      <x v="20"/>
      <x v="785"/>
    </i>
    <i r="3">
      <x v="818"/>
    </i>
    <i r="1">
      <x v="593"/>
      <x v="17"/>
      <x v="786"/>
    </i>
    <i r="3">
      <x v="819"/>
    </i>
    <i r="1">
      <x v="594"/>
      <x v="21"/>
      <x v="784"/>
    </i>
    <i r="3">
      <x v="817"/>
    </i>
    <i r="1">
      <x v="595"/>
      <x v="336"/>
      <x v="789"/>
    </i>
    <i r="3">
      <x v="822"/>
    </i>
    <i r="1">
      <x v="596"/>
      <x v="71"/>
      <x v="791"/>
    </i>
    <i r="3">
      <x v="824"/>
    </i>
    <i r="1">
      <x v="597"/>
      <x v="338"/>
      <x v="792"/>
    </i>
    <i r="3">
      <x v="825"/>
    </i>
    <i r="1">
      <x v="598"/>
      <x v="77"/>
      <x v="790"/>
    </i>
    <i r="3">
      <x v="823"/>
    </i>
    <i r="1">
      <x v="599"/>
      <x v="465"/>
      <x v="793"/>
    </i>
    <i r="3">
      <x v="826"/>
    </i>
    <i r="1">
      <x v="600"/>
      <x v="72"/>
      <x v="794"/>
    </i>
    <i r="3">
      <x v="827"/>
    </i>
    <i r="1">
      <x v="601"/>
      <x v="343"/>
      <x v="795"/>
    </i>
    <i r="3">
      <x v="828"/>
    </i>
    <i r="1">
      <x v="602"/>
      <x v="339"/>
      <x v="796"/>
    </i>
    <i r="3">
      <x v="829"/>
    </i>
    <i r="1">
      <x v="603"/>
      <x v="341"/>
      <x v="798"/>
    </i>
    <i r="3">
      <x v="831"/>
    </i>
    <i r="1">
      <x v="604"/>
      <x v="334"/>
      <x v="799"/>
    </i>
    <i r="3">
      <x v="832"/>
    </i>
    <i r="1">
      <x v="605"/>
      <x v="344"/>
      <x v="800"/>
    </i>
    <i r="3">
      <x v="833"/>
    </i>
    <i r="1">
      <x v="606"/>
      <x v="340"/>
      <x v="801"/>
    </i>
    <i r="3">
      <x v="834"/>
    </i>
    <i r="1">
      <x v="607"/>
      <x v="337"/>
      <x v="802"/>
    </i>
    <i r="3">
      <x v="835"/>
    </i>
    <i r="1">
      <x v="608"/>
      <x v="335"/>
      <x v="803"/>
    </i>
    <i r="3">
      <x v="836"/>
    </i>
    <i r="1">
      <x v="609"/>
      <x v="342"/>
      <x v="804"/>
    </i>
    <i r="3">
      <x v="837"/>
    </i>
    <i r="1">
      <x v="629"/>
      <x v="191"/>
      <x v="775"/>
    </i>
    <i r="3">
      <x v="808"/>
    </i>
    <i r="1">
      <x v="656"/>
      <x v="75"/>
      <x v="805"/>
    </i>
    <i r="3">
      <x v="838"/>
    </i>
    <i r="1">
      <x v="658"/>
      <x v="74"/>
      <x v="806"/>
    </i>
    <i r="3">
      <x v="839"/>
    </i>
    <i r="1">
      <x v="662"/>
      <x v="73"/>
      <x v="797"/>
    </i>
    <i r="3">
      <x v="830"/>
    </i>
    <i>
      <x v="13"/>
      <x v="38"/>
      <x v="351"/>
      <x v="885"/>
    </i>
    <i r="3">
      <x v="927"/>
    </i>
    <i r="1">
      <x v="192"/>
      <x v="143"/>
      <x v="888"/>
    </i>
    <i r="3">
      <x v="929"/>
    </i>
    <i r="1">
      <x v="210"/>
      <x v="244"/>
      <x v="881"/>
    </i>
    <i r="3">
      <x v="923"/>
    </i>
    <i r="1">
      <x v="211"/>
      <x v="287"/>
      <x v="883"/>
    </i>
    <i r="3">
      <x v="925"/>
    </i>
    <i r="1">
      <x v="212"/>
      <x v="277"/>
      <x v="882"/>
    </i>
    <i r="3">
      <x v="924"/>
    </i>
    <i r="1">
      <x v="213"/>
      <x v="247"/>
      <x v="890"/>
    </i>
    <i r="3">
      <x v="931"/>
    </i>
    <i r="1">
      <x v="214"/>
      <x v="156"/>
      <x v="897"/>
    </i>
    <i r="3">
      <x v="898"/>
    </i>
    <i r="3">
      <x v="935"/>
    </i>
    <i r="1">
      <x v="215"/>
      <x v="157"/>
      <x v="899"/>
    </i>
    <i r="3">
      <x v="900"/>
    </i>
    <i r="3">
      <x v="936"/>
    </i>
    <i r="1">
      <x v="216"/>
      <x v="158"/>
      <x v="893"/>
    </i>
    <i r="3">
      <x v="894"/>
    </i>
    <i r="3">
      <x v="933"/>
    </i>
    <i r="1">
      <x v="217"/>
      <x v="155"/>
      <x v="895"/>
    </i>
    <i r="3">
      <x v="896"/>
    </i>
    <i r="3">
      <x v="934"/>
    </i>
    <i r="1">
      <x v="218"/>
      <x v="159"/>
      <x v="891"/>
    </i>
    <i r="3">
      <x v="892"/>
    </i>
    <i r="3">
      <x v="932"/>
    </i>
    <i r="1">
      <x v="231"/>
      <x v="211"/>
      <x v="908"/>
    </i>
    <i r="3">
      <x v="940"/>
    </i>
    <i r="1">
      <x v="232"/>
      <x v="208"/>
      <x v="909"/>
    </i>
    <i r="3">
      <x v="941"/>
    </i>
    <i r="1">
      <x v="233"/>
      <x v="210"/>
      <x v="910"/>
    </i>
    <i r="3">
      <x v="942"/>
    </i>
    <i r="1">
      <x v="234"/>
      <x v="209"/>
      <x v="911"/>
    </i>
    <i r="3">
      <x v="943"/>
    </i>
    <i r="1">
      <x v="235"/>
      <x v="200"/>
      <x v="907"/>
    </i>
    <i r="3">
      <x v="947"/>
    </i>
    <i r="1">
      <x v="236"/>
      <x v="554"/>
      <x v="886"/>
    </i>
    <i r="3">
      <x v="928"/>
    </i>
    <i r="1">
      <x v="243"/>
      <x v="117"/>
      <x v="902"/>
    </i>
    <i r="3">
      <x v="937"/>
    </i>
    <i r="1">
      <x v="245"/>
      <x v="138"/>
      <x v="889"/>
    </i>
    <i r="3">
      <x v="930"/>
    </i>
    <i r="1">
      <x v="258"/>
      <x v="252"/>
      <x v="887"/>
    </i>
    <i r="3">
      <x v="944"/>
    </i>
    <i r="1">
      <x v="259"/>
      <x v="186"/>
      <x v="905"/>
    </i>
    <i r="3">
      <x v="939"/>
    </i>
    <i r="1">
      <x v="328"/>
      <x v="188"/>
      <x v="946"/>
    </i>
    <i r="1">
      <x v="353"/>
      <x v="543"/>
      <x v="906"/>
    </i>
    <i r="1">
      <x v="368"/>
      <x v="248"/>
      <x v="884"/>
    </i>
    <i r="3">
      <x v="926"/>
    </i>
    <i r="1">
      <x v="369"/>
      <x v="23"/>
      <x v="901"/>
    </i>
    <i r="3">
      <x v="945"/>
    </i>
    <i r="1">
      <x v="370"/>
      <x v="242"/>
      <x v="903"/>
    </i>
    <i r="3">
      <x v="938"/>
    </i>
    <i r="1">
      <x v="436"/>
      <x v="241"/>
      <x v="904"/>
    </i>
    <i r="3">
      <x v="949"/>
    </i>
    <i r="1">
      <x v="446"/>
      <x v="198"/>
      <x v="912"/>
    </i>
    <i r="3">
      <x v="948"/>
    </i>
    <i r="1">
      <x v="494"/>
      <x v="251"/>
      <x v="913"/>
    </i>
    <i r="3">
      <x v="918"/>
    </i>
    <i r="1">
      <x v="495"/>
      <x v="188"/>
      <x v="915"/>
    </i>
    <i r="3">
      <x v="920"/>
    </i>
    <i r="1">
      <x v="625"/>
      <x v="199"/>
      <x v="916"/>
    </i>
    <i r="3">
      <x v="921"/>
    </i>
    <i r="1">
      <x v="641"/>
      <x v="22"/>
      <x v="914"/>
    </i>
    <i r="3">
      <x v="919"/>
    </i>
    <i r="1">
      <x v="670"/>
      <x v="197"/>
      <x v="917"/>
    </i>
    <i r="3">
      <x v="922"/>
    </i>
    <i>
      <x v="14"/>
      <x v="36"/>
      <x v="392"/>
      <x v="962"/>
    </i>
    <i r="3">
      <x v="1255"/>
    </i>
    <i r="1">
      <x v="83"/>
      <x v="264"/>
      <x v="950"/>
    </i>
    <i r="3">
      <x v="1243"/>
    </i>
    <i r="1">
      <x v="84"/>
      <x v="1"/>
      <x v="963"/>
    </i>
    <i r="3">
      <x v="1250"/>
    </i>
    <i r="1">
      <x v="85"/>
      <x v="391"/>
      <x v="960"/>
    </i>
    <i r="3">
      <x v="1253"/>
    </i>
    <i r="1">
      <x v="86"/>
      <x v="452"/>
      <x v="961"/>
    </i>
    <i r="3">
      <x v="1254"/>
    </i>
    <i r="1">
      <x v="87"/>
      <x v="65"/>
      <x v="959"/>
    </i>
    <i r="3">
      <x v="1249"/>
    </i>
    <i r="1">
      <x v="108"/>
      <x v="205"/>
      <x v="1050"/>
    </i>
    <i r="3">
      <x v="1342"/>
    </i>
    <i r="1">
      <x v="117"/>
      <x v="206"/>
      <x v="1051"/>
    </i>
    <i r="3">
      <x v="1343"/>
    </i>
    <i r="1">
      <x v="171"/>
      <x v="218"/>
      <x v="957"/>
    </i>
    <i r="3">
      <x v="1251"/>
    </i>
    <i r="1">
      <x v="183"/>
      <x v="559"/>
      <x v="954"/>
    </i>
    <i r="3">
      <x v="1247"/>
    </i>
    <i r="1">
      <x v="201"/>
      <x v="174"/>
      <x v="955"/>
    </i>
    <i r="3">
      <x v="1248"/>
    </i>
    <i r="1">
      <x v="209"/>
      <x v="285"/>
      <x v="951"/>
    </i>
    <i r="3">
      <x v="1244"/>
    </i>
    <i r="1">
      <x v="244"/>
      <x v="221"/>
      <x v="1054"/>
    </i>
    <i r="1">
      <x v="247"/>
      <x v="354"/>
      <x v="953"/>
    </i>
    <i r="3">
      <x v="1246"/>
    </i>
    <i r="1">
      <x v="260"/>
      <x v="213"/>
      <x v="1052"/>
    </i>
    <i r="3">
      <x v="1344"/>
    </i>
    <i r="1">
      <x v="321"/>
      <x v="496"/>
      <x v="1053"/>
    </i>
    <i r="1">
      <x v="335"/>
      <x v="614"/>
      <x v="958"/>
    </i>
    <i r="3">
      <x v="1252"/>
    </i>
    <i r="1">
      <x v="354"/>
      <x v="582"/>
      <x v="956"/>
    </i>
    <i r="1">
      <x v="393"/>
      <x v="257"/>
      <x v="952"/>
    </i>
    <i r="3">
      <x v="1245"/>
    </i>
    <i r="3">
      <x v="1345"/>
    </i>
    <i r="1">
      <x v="396"/>
      <x v="616"/>
      <x v="964"/>
    </i>
    <i r="3">
      <x v="1256"/>
    </i>
    <i r="1">
      <x v="397"/>
      <x v="625"/>
      <x v="965"/>
    </i>
    <i r="3">
      <x v="966"/>
    </i>
    <i r="3">
      <x v="1257"/>
    </i>
    <i r="3">
      <x v="1258"/>
    </i>
    <i r="1">
      <x v="398"/>
      <x v="623"/>
      <x v="967"/>
    </i>
    <i r="3">
      <x v="968"/>
    </i>
    <i r="3">
      <x v="1259"/>
    </i>
    <i r="3">
      <x v="1260"/>
    </i>
    <i r="1">
      <x v="399"/>
      <x v="617"/>
      <x v="969"/>
    </i>
    <i r="3">
      <x v="970"/>
    </i>
    <i r="3">
      <x v="1261"/>
    </i>
    <i r="3">
      <x v="1262"/>
    </i>
    <i r="1">
      <x v="400"/>
      <x v="619"/>
      <x v="971"/>
    </i>
    <i r="3">
      <x v="972"/>
    </i>
    <i r="3">
      <x v="1263"/>
    </i>
    <i r="3">
      <x v="1264"/>
    </i>
    <i r="1">
      <x v="401"/>
      <x v="620"/>
      <x v="973"/>
    </i>
    <i r="3">
      <x v="974"/>
    </i>
    <i r="3">
      <x v="1265"/>
    </i>
    <i r="3">
      <x v="1266"/>
    </i>
    <i r="1">
      <x v="402"/>
      <x v="621"/>
      <x v="975"/>
    </i>
    <i r="3">
      <x v="976"/>
    </i>
    <i r="3">
      <x v="977"/>
    </i>
    <i r="3">
      <x v="978"/>
    </i>
    <i r="3">
      <x v="979"/>
    </i>
    <i r="3">
      <x v="980"/>
    </i>
    <i r="3">
      <x v="981"/>
    </i>
    <i r="3">
      <x v="982"/>
    </i>
    <i r="3">
      <x v="983"/>
    </i>
    <i r="3">
      <x v="984"/>
    </i>
    <i r="3">
      <x v="985"/>
    </i>
    <i r="3">
      <x v="986"/>
    </i>
    <i r="3">
      <x v="987"/>
    </i>
    <i r="3">
      <x v="988"/>
    </i>
    <i r="3">
      <x v="1267"/>
    </i>
    <i r="3">
      <x v="1268"/>
    </i>
    <i r="3">
      <x v="1269"/>
    </i>
    <i r="3">
      <x v="1270"/>
    </i>
    <i r="3">
      <x v="1271"/>
    </i>
    <i r="3">
      <x v="1272"/>
    </i>
    <i r="3">
      <x v="1273"/>
    </i>
    <i r="3">
      <x v="1274"/>
    </i>
    <i r="3">
      <x v="1275"/>
    </i>
    <i r="3">
      <x v="1276"/>
    </i>
    <i r="3">
      <x v="1277"/>
    </i>
    <i r="3">
      <x v="1278"/>
    </i>
    <i r="3">
      <x v="1279"/>
    </i>
    <i r="3">
      <x v="1280"/>
    </i>
    <i r="1">
      <x v="403"/>
      <x v="618"/>
      <x v="989"/>
    </i>
    <i r="3">
      <x v="990"/>
    </i>
    <i r="3">
      <x v="1281"/>
    </i>
    <i r="3">
      <x v="1282"/>
    </i>
    <i r="1">
      <x v="404"/>
      <x v="624"/>
      <x v="991"/>
    </i>
    <i r="3">
      <x v="992"/>
    </i>
    <i r="3">
      <x v="1283"/>
    </i>
    <i r="3">
      <x v="1284"/>
    </i>
    <i r="1">
      <x v="405"/>
      <x v="626"/>
      <x v="993"/>
    </i>
    <i r="3">
      <x v="994"/>
    </i>
    <i r="3">
      <x v="995"/>
    </i>
    <i r="3">
      <x v="996"/>
    </i>
    <i r="3">
      <x v="997"/>
    </i>
    <i r="3">
      <x v="998"/>
    </i>
    <i r="3">
      <x v="999"/>
    </i>
    <i r="3">
      <x v="1000"/>
    </i>
    <i r="3">
      <x v="1001"/>
    </i>
    <i r="3">
      <x v="1002"/>
    </i>
    <i r="3">
      <x v="1003"/>
    </i>
    <i r="3">
      <x v="1285"/>
    </i>
    <i r="3">
      <x v="1286"/>
    </i>
    <i r="3">
      <x v="1287"/>
    </i>
    <i r="3">
      <x v="1288"/>
    </i>
    <i r="3">
      <x v="1289"/>
    </i>
    <i r="3">
      <x v="1290"/>
    </i>
    <i r="3">
      <x v="1291"/>
    </i>
    <i r="3">
      <x v="1292"/>
    </i>
    <i r="3">
      <x v="1293"/>
    </i>
    <i r="3">
      <x v="1294"/>
    </i>
    <i r="3">
      <x v="1295"/>
    </i>
    <i r="1">
      <x v="406"/>
      <x v="627"/>
      <x v="1004"/>
    </i>
    <i r="3">
      <x v="1005"/>
    </i>
    <i r="3">
      <x v="1006"/>
    </i>
    <i r="3">
      <x v="1007"/>
    </i>
    <i r="3">
      <x v="1008"/>
    </i>
    <i r="3">
      <x v="1009"/>
    </i>
    <i r="3">
      <x v="1010"/>
    </i>
    <i r="3">
      <x v="1011"/>
    </i>
    <i r="3">
      <x v="1012"/>
    </i>
    <i r="3">
      <x v="1296"/>
    </i>
    <i r="3">
      <x v="1297"/>
    </i>
    <i r="3">
      <x v="1298"/>
    </i>
    <i r="3">
      <x v="1299"/>
    </i>
    <i r="3">
      <x v="1300"/>
    </i>
    <i r="3">
      <x v="1301"/>
    </i>
    <i r="3">
      <x v="1302"/>
    </i>
    <i r="3">
      <x v="1303"/>
    </i>
    <i r="3">
      <x v="1304"/>
    </i>
    <i r="1">
      <x v="407"/>
      <x v="622"/>
      <x v="1013"/>
    </i>
    <i r="3">
      <x v="1014"/>
    </i>
    <i r="3">
      <x v="1305"/>
    </i>
    <i r="3">
      <x v="1306"/>
    </i>
    <i r="1">
      <x v="408"/>
      <x v="424"/>
      <x v="1015"/>
    </i>
    <i r="3">
      <x v="1016"/>
    </i>
    <i r="3">
      <x v="1307"/>
    </i>
    <i r="3">
      <x v="1308"/>
    </i>
    <i r="1">
      <x v="409"/>
      <x v="425"/>
      <x v="1017"/>
    </i>
    <i r="3">
      <x v="1018"/>
    </i>
    <i r="3">
      <x v="1309"/>
    </i>
    <i r="3">
      <x v="1310"/>
    </i>
    <i r="1">
      <x v="410"/>
      <x v="426"/>
      <x v="1019"/>
    </i>
    <i r="3">
      <x v="1020"/>
    </i>
    <i r="3">
      <x v="1311"/>
    </i>
    <i r="3">
      <x v="1312"/>
    </i>
    <i r="1">
      <x v="411"/>
      <x v="439"/>
      <x v="1021"/>
    </i>
    <i r="3">
      <x v="1022"/>
    </i>
    <i r="3">
      <x v="1313"/>
    </i>
    <i r="3">
      <x v="1314"/>
    </i>
    <i r="1">
      <x v="412"/>
      <x v="427"/>
      <x v="1023"/>
    </i>
    <i r="3">
      <x v="1024"/>
    </i>
    <i r="3">
      <x v="1315"/>
    </i>
    <i r="3">
      <x v="1316"/>
    </i>
    <i r="1">
      <x v="413"/>
      <x v="423"/>
      <x v="1025"/>
    </i>
    <i r="3">
      <x v="1026"/>
    </i>
    <i r="3">
      <x v="1317"/>
    </i>
    <i r="3">
      <x v="1318"/>
    </i>
    <i r="1">
      <x v="414"/>
      <x v="428"/>
      <x v="1027"/>
    </i>
    <i r="3">
      <x v="1028"/>
    </i>
    <i r="3">
      <x v="1319"/>
    </i>
    <i r="3">
      <x v="1320"/>
    </i>
    <i r="1">
      <x v="415"/>
      <x v="429"/>
      <x v="1029"/>
    </i>
    <i r="3">
      <x v="1030"/>
    </i>
    <i r="3">
      <x v="1031"/>
    </i>
    <i r="3">
      <x v="1321"/>
    </i>
    <i r="3">
      <x v="1322"/>
    </i>
    <i r="3">
      <x v="1323"/>
    </i>
    <i r="1">
      <x v="416"/>
      <x v="430"/>
      <x v="1032"/>
    </i>
    <i r="3">
      <x v="1033"/>
    </i>
    <i r="3">
      <x v="1324"/>
    </i>
    <i r="3">
      <x v="1325"/>
    </i>
    <i r="1">
      <x v="417"/>
      <x v="440"/>
      <x v="1034"/>
    </i>
    <i r="3">
      <x v="1035"/>
    </i>
    <i r="3">
      <x v="1036"/>
    </i>
    <i r="3">
      <x v="1326"/>
    </i>
    <i r="3">
      <x v="1327"/>
    </i>
    <i r="3">
      <x v="1328"/>
    </i>
    <i r="1">
      <x v="418"/>
      <x v="432"/>
      <x v="1037"/>
    </i>
    <i r="3">
      <x v="1038"/>
    </i>
    <i r="3">
      <x v="1329"/>
    </i>
    <i r="3">
      <x v="1330"/>
    </i>
    <i r="1">
      <x v="419"/>
      <x v="434"/>
      <x v="1039"/>
    </i>
    <i r="3">
      <x v="1040"/>
    </i>
    <i r="3">
      <x v="1331"/>
    </i>
    <i r="3">
      <x v="1332"/>
    </i>
    <i r="1">
      <x v="420"/>
      <x v="435"/>
      <x v="1041"/>
    </i>
    <i r="3">
      <x v="1042"/>
    </i>
    <i r="3">
      <x v="1333"/>
    </i>
    <i r="3">
      <x v="1334"/>
    </i>
    <i r="1">
      <x v="421"/>
      <x v="441"/>
      <x v="1043"/>
    </i>
    <i r="3">
      <x v="1044"/>
    </i>
    <i r="3">
      <x v="1335"/>
    </i>
    <i r="3">
      <x v="1336"/>
    </i>
    <i r="1">
      <x v="422"/>
      <x v="437"/>
      <x v="1045"/>
    </i>
    <i r="3">
      <x v="1046"/>
    </i>
    <i r="3">
      <x v="1337"/>
    </i>
    <i r="3">
      <x v="1338"/>
    </i>
    <i r="1">
      <x v="423"/>
      <x v="201"/>
      <x v="1047"/>
    </i>
    <i r="3">
      <x v="1339"/>
    </i>
    <i r="1">
      <x v="424"/>
      <x v="203"/>
      <x v="1048"/>
    </i>
    <i r="3">
      <x v="1340"/>
    </i>
    <i r="1">
      <x v="425"/>
      <x v="202"/>
      <x v="1049"/>
    </i>
    <i r="3">
      <x v="1341"/>
    </i>
    <i r="1">
      <x v="492"/>
      <x v="204"/>
      <x v="1146"/>
    </i>
    <i r="3">
      <x v="1240"/>
    </i>
    <i r="1">
      <x v="496"/>
      <x v="217"/>
      <x v="1055"/>
    </i>
    <i r="3">
      <x v="1149"/>
    </i>
    <i r="1">
      <x v="497"/>
      <x v="212"/>
      <x v="1148"/>
    </i>
    <i r="3">
      <x v="1242"/>
    </i>
    <i r="1">
      <x v="498"/>
      <x v="616"/>
      <x v="1060"/>
    </i>
    <i r="3">
      <x v="1154"/>
    </i>
    <i r="1">
      <x v="499"/>
      <x v="625"/>
      <x v="1061"/>
    </i>
    <i r="3">
      <x v="1155"/>
    </i>
    <i r="1">
      <x v="500"/>
      <x v="623"/>
      <x v="1063"/>
    </i>
    <i r="3">
      <x v="1157"/>
    </i>
    <i r="1">
      <x v="501"/>
      <x v="617"/>
      <x v="1065"/>
    </i>
    <i r="3">
      <x v="1159"/>
    </i>
    <i r="1">
      <x v="502"/>
      <x v="619"/>
      <x v="1067"/>
    </i>
    <i r="3">
      <x v="1161"/>
    </i>
    <i r="1">
      <x v="503"/>
      <x v="620"/>
      <x v="1069"/>
    </i>
    <i r="3">
      <x v="1163"/>
    </i>
    <i r="1">
      <x v="504"/>
      <x v="612"/>
      <x v="1071"/>
    </i>
    <i r="3">
      <x v="1165"/>
    </i>
    <i r="1">
      <x v="505"/>
      <x v="605"/>
      <x v="1074"/>
    </i>
    <i r="3">
      <x v="1168"/>
    </i>
    <i r="1">
      <x v="506"/>
      <x v="603"/>
      <x v="1075"/>
    </i>
    <i r="3">
      <x v="1169"/>
    </i>
    <i r="1">
      <x v="507"/>
      <x v="606"/>
      <x v="1072"/>
    </i>
    <i r="3">
      <x v="1166"/>
    </i>
    <i r="1">
      <x v="508"/>
      <x v="602"/>
      <x v="1073"/>
    </i>
    <i r="3">
      <x v="1167"/>
    </i>
    <i r="1">
      <x v="509"/>
      <x v="604"/>
      <x v="1076"/>
    </i>
    <i r="3">
      <x v="1170"/>
    </i>
    <i r="1">
      <x v="510"/>
      <x v="607"/>
      <x v="1079"/>
    </i>
    <i r="3">
      <x v="1173"/>
    </i>
    <i r="1">
      <x v="511"/>
      <x v="601"/>
      <x v="1078"/>
    </i>
    <i r="3">
      <x v="1172"/>
    </i>
    <i r="1">
      <x v="512"/>
      <x v="609"/>
      <x v="1077"/>
    </i>
    <i r="3">
      <x v="1171"/>
    </i>
    <i r="1">
      <x v="513"/>
      <x v="618"/>
      <x v="1085"/>
    </i>
    <i r="3">
      <x v="1179"/>
    </i>
    <i r="1">
      <x v="514"/>
      <x v="624"/>
      <x v="1087"/>
    </i>
    <i r="3">
      <x v="1181"/>
    </i>
    <i r="1">
      <x v="515"/>
      <x v="626"/>
      <x v="1089"/>
    </i>
    <i r="3">
      <x v="1183"/>
    </i>
    <i r="1">
      <x v="516"/>
      <x v="629"/>
      <x v="1090"/>
    </i>
    <i r="3">
      <x v="1184"/>
    </i>
    <i r="1">
      <x v="517"/>
      <x v="631"/>
      <x v="1091"/>
    </i>
    <i r="3">
      <x v="1185"/>
    </i>
    <i r="1">
      <x v="518"/>
      <x v="632"/>
      <x v="1092"/>
    </i>
    <i r="3">
      <x v="1186"/>
    </i>
    <i r="1">
      <x v="519"/>
      <x v="633"/>
      <x v="1093"/>
    </i>
    <i r="3">
      <x v="1187"/>
    </i>
    <i r="1">
      <x v="520"/>
      <x v="630"/>
      <x v="1094"/>
    </i>
    <i r="3">
      <x v="1188"/>
    </i>
    <i r="1">
      <x v="521"/>
      <x v="628"/>
      <x v="1095"/>
    </i>
    <i r="3">
      <x v="1189"/>
    </i>
    <i r="1">
      <x v="522"/>
      <x v="635"/>
      <x v="1096"/>
    </i>
    <i r="3">
      <x v="1190"/>
    </i>
    <i r="1">
      <x v="523"/>
      <x v="634"/>
      <x v="1098"/>
    </i>
    <i r="3">
      <x v="1192"/>
    </i>
    <i r="1">
      <x v="524"/>
      <x v="644"/>
      <x v="1100"/>
    </i>
    <i r="3">
      <x v="1194"/>
    </i>
    <i r="1">
      <x v="525"/>
      <x v="643"/>
      <x v="1101"/>
    </i>
    <i r="3">
      <x v="1195"/>
    </i>
    <i r="1">
      <x v="526"/>
      <x v="642"/>
      <x v="1102"/>
    </i>
    <i r="3">
      <x v="1196"/>
    </i>
    <i r="1">
      <x v="527"/>
      <x v="641"/>
      <x v="1103"/>
    </i>
    <i r="3">
      <x v="1197"/>
    </i>
    <i r="1">
      <x v="528"/>
      <x v="638"/>
      <x v="1104"/>
    </i>
    <i r="3">
      <x v="1198"/>
    </i>
    <i r="1">
      <x v="529"/>
      <x v="640"/>
      <x v="1105"/>
    </i>
    <i r="3">
      <x v="1199"/>
    </i>
    <i r="1">
      <x v="530"/>
      <x v="637"/>
      <x v="1106"/>
    </i>
    <i r="3">
      <x v="1200"/>
    </i>
    <i r="1">
      <x v="531"/>
      <x v="639"/>
      <x v="1107"/>
    </i>
    <i r="3">
      <x v="1201"/>
    </i>
    <i r="1">
      <x v="532"/>
      <x v="622"/>
      <x v="1109"/>
    </i>
    <i r="3">
      <x v="1203"/>
    </i>
    <i r="1">
      <x v="533"/>
      <x v="636"/>
      <x v="1097"/>
    </i>
    <i r="3">
      <x v="1191"/>
    </i>
    <i r="1">
      <x v="534"/>
      <x v="424"/>
      <x v="1111"/>
    </i>
    <i r="3">
      <x v="1205"/>
    </i>
    <i r="1">
      <x v="535"/>
      <x v="422"/>
      <x v="1113"/>
    </i>
    <i r="3">
      <x v="1207"/>
    </i>
    <i r="1">
      <x v="536"/>
      <x v="426"/>
      <x v="1115"/>
    </i>
    <i r="3">
      <x v="1209"/>
    </i>
    <i r="1">
      <x v="537"/>
      <x v="438"/>
      <x v="1117"/>
    </i>
    <i r="3">
      <x v="1211"/>
    </i>
    <i r="1">
      <x v="538"/>
      <x v="427"/>
      <x v="1119"/>
    </i>
    <i r="3">
      <x v="1213"/>
    </i>
    <i r="1">
      <x v="539"/>
      <x v="423"/>
      <x v="1121"/>
    </i>
    <i r="3">
      <x v="1215"/>
    </i>
    <i r="1">
      <x v="540"/>
      <x v="428"/>
      <x v="1123"/>
    </i>
    <i r="3">
      <x v="1217"/>
    </i>
    <i r="1">
      <x v="541"/>
      <x v="429"/>
      <x v="1125"/>
    </i>
    <i r="3">
      <x v="1219"/>
    </i>
    <i r="1">
      <x v="542"/>
      <x v="450"/>
      <x v="1126"/>
    </i>
    <i r="3">
      <x v="1220"/>
    </i>
    <i r="1">
      <x v="543"/>
      <x v="430"/>
      <x v="1128"/>
    </i>
    <i r="3">
      <x v="1222"/>
    </i>
    <i r="1">
      <x v="544"/>
      <x v="440"/>
      <x v="1130"/>
    </i>
    <i r="3">
      <x v="1224"/>
    </i>
    <i r="1">
      <x v="545"/>
      <x v="451"/>
      <x v="1131"/>
    </i>
    <i r="3">
      <x v="1225"/>
    </i>
    <i r="1">
      <x v="546"/>
      <x v="431"/>
      <x v="1133"/>
    </i>
    <i r="3">
      <x v="1227"/>
    </i>
    <i r="1">
      <x v="547"/>
      <x v="433"/>
      <x v="1135"/>
    </i>
    <i r="3">
      <x v="1229"/>
    </i>
    <i r="1">
      <x v="548"/>
      <x v="435"/>
      <x v="1137"/>
    </i>
    <i r="3">
      <x v="1231"/>
    </i>
    <i r="1">
      <x v="549"/>
      <x v="436"/>
      <x v="1139"/>
    </i>
    <i r="3">
      <x v="1233"/>
    </i>
    <i r="1">
      <x v="550"/>
      <x v="437"/>
      <x v="1141"/>
    </i>
    <i r="3">
      <x v="1235"/>
    </i>
    <i r="1">
      <x v="551"/>
      <x v="538"/>
      <x v="1062"/>
    </i>
    <i r="3">
      <x v="1156"/>
    </i>
    <i r="1">
      <x v="552"/>
      <x v="536"/>
      <x v="1064"/>
    </i>
    <i r="3">
      <x v="1158"/>
    </i>
    <i r="1">
      <x v="553"/>
      <x v="530"/>
      <x v="1066"/>
    </i>
    <i r="3">
      <x v="1160"/>
    </i>
    <i r="1">
      <x v="554"/>
      <x v="532"/>
      <x v="1068"/>
    </i>
    <i r="3">
      <x v="1162"/>
    </i>
    <i r="1">
      <x v="555"/>
      <x v="533"/>
      <x v="1070"/>
    </i>
    <i r="3">
      <x v="1164"/>
    </i>
    <i r="1">
      <x v="556"/>
      <x v="534"/>
      <x v="1084"/>
    </i>
    <i r="3">
      <x v="1178"/>
    </i>
    <i r="1">
      <x v="557"/>
      <x v="531"/>
      <x v="1086"/>
    </i>
    <i r="3">
      <x v="1180"/>
    </i>
    <i r="1">
      <x v="558"/>
      <x v="537"/>
      <x v="1088"/>
    </i>
    <i r="3">
      <x v="1182"/>
    </i>
    <i r="1">
      <x v="559"/>
      <x v="539"/>
      <x v="1099"/>
    </i>
    <i r="3">
      <x v="1193"/>
    </i>
    <i r="1">
      <x v="560"/>
      <x v="540"/>
      <x v="1108"/>
    </i>
    <i r="3">
      <x v="1202"/>
    </i>
    <i r="1">
      <x v="561"/>
      <x v="535"/>
      <x v="1110"/>
    </i>
    <i r="3">
      <x v="1204"/>
    </i>
    <i r="1">
      <x v="562"/>
      <x v="516"/>
      <x v="1112"/>
    </i>
    <i r="3">
      <x v="1206"/>
    </i>
    <i r="1">
      <x v="563"/>
      <x v="517"/>
      <x v="1114"/>
    </i>
    <i r="3">
      <x v="1208"/>
    </i>
    <i r="1">
      <x v="564"/>
      <x v="518"/>
      <x v="1116"/>
    </i>
    <i r="3">
      <x v="1210"/>
    </i>
    <i r="1">
      <x v="565"/>
      <x v="519"/>
      <x v="1120"/>
    </i>
    <i r="3">
      <x v="1214"/>
    </i>
    <i r="1">
      <x v="566"/>
      <x v="515"/>
      <x v="1122"/>
    </i>
    <i r="3">
      <x v="1216"/>
    </i>
    <i r="1">
      <x v="567"/>
      <x v="520"/>
      <x v="1124"/>
    </i>
    <i r="3">
      <x v="1218"/>
    </i>
    <i r="1">
      <x v="568"/>
      <x v="521"/>
      <x v="1127"/>
    </i>
    <i r="3">
      <x v="1221"/>
    </i>
    <i r="1">
      <x v="569"/>
      <x v="522"/>
      <x v="1129"/>
    </i>
    <i r="3">
      <x v="1223"/>
    </i>
    <i r="1">
      <x v="570"/>
      <x v="529"/>
      <x v="1132"/>
    </i>
    <i r="3">
      <x v="1226"/>
    </i>
    <i r="1">
      <x v="571"/>
      <x v="523"/>
      <x v="1134"/>
    </i>
    <i r="3">
      <x v="1228"/>
    </i>
    <i r="1">
      <x v="572"/>
      <x v="524"/>
      <x v="1136"/>
    </i>
    <i r="3">
      <x v="1230"/>
    </i>
    <i r="1">
      <x v="573"/>
      <x v="525"/>
      <x v="1138"/>
    </i>
    <i r="3">
      <x v="1232"/>
    </i>
    <i r="1">
      <x v="574"/>
      <x v="526"/>
      <x v="1140"/>
    </i>
    <i r="3">
      <x v="1234"/>
    </i>
    <i r="1">
      <x v="575"/>
      <x v="527"/>
      <x v="1142"/>
    </i>
    <i r="3">
      <x v="1236"/>
    </i>
    <i r="1">
      <x v="630"/>
      <x v="613"/>
      <x v="1056"/>
    </i>
    <i r="3">
      <x v="1150"/>
    </i>
    <i r="1">
      <x v="631"/>
      <x v="390"/>
      <x v="1057"/>
    </i>
    <i r="3">
      <x v="1151"/>
    </i>
    <i r="1">
      <x v="632"/>
      <x v="392"/>
      <x v="1059"/>
    </i>
    <i r="3">
      <x v="1153"/>
    </i>
    <i r="1">
      <x v="633"/>
      <x v="453"/>
      <x v="1058"/>
    </i>
    <i r="3">
      <x v="1152"/>
    </i>
    <i r="1">
      <x v="636"/>
      <x v="201"/>
      <x v="1143"/>
    </i>
    <i r="3">
      <x v="1237"/>
    </i>
    <i r="1">
      <x v="637"/>
      <x v="203"/>
      <x v="1144"/>
    </i>
    <i r="3">
      <x v="1238"/>
    </i>
    <i r="1">
      <x v="651"/>
      <x v="207"/>
      <x v="1147"/>
    </i>
    <i r="3">
      <x v="1241"/>
    </i>
    <i r="1">
      <x v="652"/>
      <x v="202"/>
      <x v="1145"/>
    </i>
    <i r="3">
      <x v="1239"/>
    </i>
    <i r="1">
      <x v="666"/>
      <x v="608"/>
      <x v="1080"/>
    </i>
    <i r="3">
      <x v="1174"/>
    </i>
    <i r="1">
      <x v="667"/>
      <x v="610"/>
      <x v="1081"/>
    </i>
    <i r="3">
      <x v="1175"/>
    </i>
    <i r="1">
      <x v="668"/>
      <x v="611"/>
      <x v="1082"/>
    </i>
    <i r="3">
      <x v="1176"/>
    </i>
    <i r="1">
      <x v="674"/>
      <x v="600"/>
      <x v="1083"/>
    </i>
    <i r="3">
      <x v="1177"/>
    </i>
    <i r="1">
      <x v="675"/>
      <x v="528"/>
      <x v="1118"/>
    </i>
    <i r="3">
      <x v="1212"/>
    </i>
    <i>
      <x v="15"/>
      <x v="123"/>
      <x v="243"/>
      <x v="1346"/>
    </i>
    <i r="3">
      <x v="1440"/>
    </i>
    <i r="1">
      <x v="124"/>
      <x v="286"/>
      <x v="1347"/>
    </i>
    <i r="3">
      <x v="1441"/>
    </i>
    <i r="1">
      <x v="125"/>
      <x v="544"/>
      <x v="1350"/>
    </i>
    <i r="3">
      <x v="1444"/>
    </i>
    <i r="1">
      <x v="126"/>
      <x v="355"/>
      <x v="1349"/>
    </i>
    <i r="3">
      <x v="1443"/>
    </i>
    <i r="1">
      <x v="127"/>
      <x v="154"/>
      <x v="1351"/>
    </i>
    <i r="3">
      <x v="1445"/>
    </i>
    <i r="1">
      <x v="128"/>
      <x v="153"/>
      <x v="1352"/>
    </i>
    <i r="3">
      <x v="1446"/>
    </i>
    <i r="1">
      <x v="129"/>
      <x v="151"/>
      <x v="1354"/>
    </i>
    <i r="3">
      <x v="1448"/>
    </i>
    <i r="1">
      <x v="130"/>
      <x v="152"/>
      <x v="1355"/>
    </i>
    <i r="3">
      <x v="1449"/>
    </i>
    <i r="1">
      <x v="131"/>
      <x v="381"/>
      <x v="1380"/>
    </i>
    <i r="3">
      <x v="1381"/>
    </i>
    <i r="3">
      <x v="1382"/>
    </i>
    <i r="3">
      <x v="1383"/>
    </i>
    <i r="3">
      <x v="1384"/>
    </i>
    <i r="3">
      <x v="1385"/>
    </i>
    <i r="1">
      <x v="132"/>
      <x v="61"/>
      <x v="1357"/>
    </i>
    <i r="3">
      <x v="1450"/>
    </i>
    <i r="1">
      <x v="133"/>
      <x v="131"/>
      <x v="1359"/>
    </i>
    <i r="3">
      <x v="1452"/>
    </i>
    <i r="1">
      <x v="134"/>
      <x v="3"/>
      <x v="1416"/>
    </i>
    <i r="3">
      <x v="1454"/>
    </i>
    <i r="1">
      <x v="135"/>
      <x/>
      <x v="1417"/>
    </i>
    <i r="3">
      <x v="1455"/>
    </i>
    <i r="1">
      <x v="136"/>
      <x v="2"/>
      <x v="1418"/>
    </i>
    <i r="3">
      <x v="1456"/>
    </i>
    <i r="1">
      <x v="137"/>
      <x v="78"/>
      <x v="1363"/>
    </i>
    <i r="1">
      <x v="203"/>
      <x v="170"/>
      <x v="1360"/>
    </i>
    <i r="3">
      <x v="1453"/>
    </i>
    <i r="1">
      <x v="219"/>
      <x v="32"/>
      <x v="1365"/>
    </i>
    <i r="1">
      <x v="220"/>
      <x v="35"/>
      <x v="1368"/>
    </i>
    <i r="1">
      <x v="221"/>
      <x v="36"/>
      <x v="1369"/>
    </i>
    <i r="1">
      <x v="222"/>
      <x v="30"/>
      <x v="1370"/>
    </i>
    <i r="1">
      <x v="223"/>
      <x v="37"/>
      <x v="1371"/>
    </i>
    <i r="1">
      <x v="224"/>
      <x v="38"/>
      <x v="1372"/>
    </i>
    <i r="1">
      <x v="225"/>
      <x v="44"/>
      <x v="1373"/>
    </i>
    <i r="1">
      <x v="226"/>
      <x v="40"/>
      <x v="1375"/>
    </i>
    <i r="1">
      <x v="227"/>
      <x v="41"/>
      <x v="1376"/>
    </i>
    <i r="1">
      <x v="228"/>
      <x v="42"/>
      <x v="1377"/>
    </i>
    <i r="1">
      <x v="229"/>
      <x v="43"/>
      <x v="1378"/>
    </i>
    <i r="1">
      <x v="237"/>
      <x v="31"/>
      <x v="1364"/>
    </i>
    <i r="1">
      <x v="238"/>
      <x v="33"/>
      <x v="1366"/>
    </i>
    <i r="1">
      <x v="239"/>
      <x v="34"/>
      <x v="1367"/>
    </i>
    <i r="1">
      <x v="240"/>
      <x v="39"/>
      <x v="1374"/>
    </i>
    <i r="1">
      <x v="261"/>
      <x v="226"/>
      <x v="1419"/>
    </i>
    <i r="3">
      <x v="1461"/>
    </i>
    <i r="1">
      <x v="262"/>
      <x v="400"/>
      <x v="1386"/>
    </i>
    <i r="3">
      <x v="1460"/>
    </i>
    <i r="1">
      <x v="263"/>
      <x v="385"/>
      <x v="1379"/>
    </i>
    <i r="3">
      <x v="1459"/>
    </i>
    <i r="1">
      <x v="265"/>
      <x v="167"/>
      <x v="1358"/>
    </i>
    <i r="3">
      <x v="1451"/>
    </i>
    <i r="1">
      <x v="271"/>
      <x v="64"/>
      <x v="1387"/>
    </i>
    <i r="1">
      <x v="272"/>
      <x v="479"/>
      <x v="1388"/>
    </i>
    <i r="1">
      <x v="273"/>
      <x v="471"/>
      <x v="1389"/>
    </i>
    <i r="1">
      <x v="274"/>
      <x v="472"/>
      <x v="1390"/>
    </i>
    <i r="1">
      <x v="275"/>
      <x v="473"/>
      <x v="1391"/>
    </i>
    <i r="1">
      <x v="276"/>
      <x v="481"/>
      <x v="1392"/>
    </i>
    <i r="1">
      <x v="277"/>
      <x v="474"/>
      <x v="1393"/>
    </i>
    <i r="1">
      <x v="278"/>
      <x v="480"/>
      <x v="1394"/>
    </i>
    <i r="1">
      <x v="279"/>
      <x v="482"/>
      <x v="1396"/>
    </i>
    <i r="1">
      <x v="280"/>
      <x v="475"/>
      <x v="1397"/>
    </i>
    <i r="1">
      <x v="281"/>
      <x v="476"/>
      <x v="1398"/>
    </i>
    <i r="1">
      <x v="282"/>
      <x v="483"/>
      <x v="1399"/>
    </i>
    <i r="1">
      <x v="283"/>
      <x v="467"/>
      <x v="1400"/>
    </i>
    <i r="1">
      <x v="284"/>
      <x v="468"/>
      <x v="1401"/>
    </i>
    <i r="1">
      <x v="285"/>
      <x v="477"/>
      <x v="1402"/>
    </i>
    <i r="1">
      <x v="286"/>
      <x v="478"/>
      <x v="1403"/>
    </i>
    <i r="1">
      <x v="287"/>
      <x v="484"/>
      <x v="1404"/>
    </i>
    <i r="1">
      <x v="288"/>
      <x v="469"/>
      <x v="1405"/>
    </i>
    <i r="1">
      <x v="289"/>
      <x v="486"/>
      <x v="1407"/>
    </i>
    <i r="1">
      <x v="290"/>
      <x v="485"/>
      <x v="1406"/>
    </i>
    <i r="1">
      <x v="291"/>
      <x v="489"/>
      <x v="1408"/>
    </i>
    <i r="1">
      <x v="292"/>
      <x v="492"/>
      <x v="1409"/>
    </i>
    <i r="1">
      <x v="293"/>
      <x v="487"/>
      <x v="1410"/>
    </i>
    <i r="1">
      <x v="294"/>
      <x v="493"/>
      <x v="1411"/>
    </i>
    <i r="1">
      <x v="295"/>
      <x v="488"/>
      <x v="1412"/>
    </i>
    <i r="1">
      <x v="296"/>
      <x v="490"/>
      <x v="1413"/>
    </i>
    <i r="1">
      <x v="297"/>
      <x v="491"/>
      <x v="1414"/>
    </i>
    <i r="1">
      <x v="298"/>
      <x v="466"/>
      <x v="1395"/>
    </i>
    <i r="1">
      <x v="299"/>
      <x v="470"/>
      <x v="1415"/>
    </i>
    <i r="1">
      <x v="308"/>
      <x v="80"/>
      <x v="1422"/>
    </i>
    <i r="3">
      <x v="1458"/>
    </i>
    <i r="1">
      <x v="309"/>
      <x v="396"/>
      <x v="1421"/>
    </i>
    <i r="3">
      <x v="1457"/>
    </i>
    <i r="1">
      <x v="355"/>
      <x v="568"/>
      <x v="1356"/>
    </i>
    <i r="1">
      <x v="376"/>
      <x v="257"/>
      <x v="1348"/>
    </i>
    <i r="3">
      <x v="1442"/>
    </i>
    <i r="1">
      <x v="377"/>
      <x v="150"/>
      <x v="1353"/>
    </i>
    <i r="3">
      <x v="1447"/>
    </i>
    <i r="1">
      <x v="391"/>
      <x v="137"/>
      <x v="1361"/>
    </i>
    <i r="3">
      <x v="1362"/>
    </i>
    <i r="1">
      <x v="445"/>
      <x v="234"/>
      <x v="1420"/>
    </i>
    <i r="3">
      <x v="1462"/>
    </i>
    <i r="1">
      <x v="448"/>
      <x v="497"/>
      <x v="1423"/>
    </i>
    <i r="1">
      <x v="449"/>
      <x v="499"/>
      <x v="1424"/>
    </i>
    <i r="1">
      <x v="450"/>
      <x v="498"/>
      <x v="1425"/>
    </i>
    <i r="1">
      <x v="451"/>
      <x v="500"/>
      <x v="1426"/>
    </i>
    <i r="1">
      <x v="452"/>
      <x v="501"/>
      <x v="1427"/>
    </i>
    <i r="1">
      <x v="576"/>
      <x v="225"/>
      <x v="1430"/>
    </i>
    <i r="3">
      <x v="1436"/>
    </i>
    <i r="1">
      <x v="577"/>
      <x v="81"/>
      <x v="1433"/>
    </i>
    <i r="3">
      <x v="1439"/>
    </i>
    <i r="1">
      <x v="578"/>
      <x v="360"/>
      <x v="1428"/>
    </i>
    <i r="3">
      <x v="1434"/>
    </i>
    <i r="1">
      <x v="579"/>
      <x v="395"/>
      <x v="1432"/>
    </i>
    <i r="3">
      <x v="1438"/>
    </i>
    <i r="1">
      <x v="580"/>
      <x v="401"/>
      <x v="1429"/>
    </i>
    <i r="3">
      <x v="1435"/>
    </i>
    <i r="1">
      <x v="669"/>
      <x v="233"/>
      <x v="1431"/>
    </i>
    <i r="3">
      <x v="1437"/>
    </i>
    <i/>
  </rowItems>
  <colItems count="1">
    <i/>
  </colItems>
  <pageFields count="1">
    <pageField fld="11" hier="0"/>
  </page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474"/>
  <sheetViews>
    <sheetView showGridLines="0" tabSelected="1" zoomScale="90" zoomScaleNormal="90" zoomScalePageLayoutView="0" workbookViewId="0" topLeftCell="A1">
      <selection activeCell="C8" sqref="C8"/>
    </sheetView>
  </sheetViews>
  <sheetFormatPr defaultColWidth="9.140625" defaultRowHeight="12.75"/>
  <cols>
    <col min="2" max="2" width="11.28125" style="0" bestFit="1" customWidth="1"/>
    <col min="3" max="3" width="15.7109375" style="0" bestFit="1" customWidth="1"/>
    <col min="4" max="4" width="91.8515625" style="0" bestFit="1" customWidth="1"/>
    <col min="5" max="5" width="12.8515625" style="0" bestFit="1" customWidth="1"/>
  </cols>
  <sheetData>
    <row r="2" ht="12.75">
      <c r="B2" s="16" t="s">
        <v>4251</v>
      </c>
    </row>
    <row r="3" ht="12.75">
      <c r="B3" s="17" t="s">
        <v>4252</v>
      </c>
    </row>
    <row r="4" ht="12.75">
      <c r="B4" s="18" t="s">
        <v>4253</v>
      </c>
    </row>
    <row r="5" ht="12.75">
      <c r="B5" s="19" t="s">
        <v>4254</v>
      </c>
    </row>
    <row r="6" ht="12.75">
      <c r="B6" s="19" t="s">
        <v>4255</v>
      </c>
    </row>
    <row r="8" spans="2:3" ht="12.75">
      <c r="B8" s="12" t="s">
        <v>4250</v>
      </c>
      <c r="C8" s="13" t="s">
        <v>4261</v>
      </c>
    </row>
    <row r="10" spans="2:11" ht="12.75">
      <c r="B10" s="3"/>
      <c r="C10" s="4"/>
      <c r="D10" s="4"/>
      <c r="E10" s="4"/>
      <c r="F10" s="3"/>
      <c r="G10" s="4"/>
      <c r="H10" s="4"/>
      <c r="I10" s="4"/>
      <c r="J10" s="4"/>
      <c r="K10" s="5"/>
    </row>
    <row r="11" spans="2:11" ht="12.75">
      <c r="B11" s="14" t="s">
        <v>12</v>
      </c>
      <c r="C11" s="14" t="s">
        <v>4</v>
      </c>
      <c r="D11" s="14" t="s">
        <v>5</v>
      </c>
      <c r="E11" s="14" t="s">
        <v>2</v>
      </c>
      <c r="F11" s="6"/>
      <c r="G11" s="7"/>
      <c r="H11" s="7"/>
      <c r="I11" s="7"/>
      <c r="J11" s="7"/>
      <c r="K11" s="8"/>
    </row>
    <row r="12" spans="2:11" ht="12.75">
      <c r="B12" s="3" t="s">
        <v>18</v>
      </c>
      <c r="C12" s="3">
        <v>1013</v>
      </c>
      <c r="D12" s="3" t="s">
        <v>57</v>
      </c>
      <c r="E12" s="3" t="s">
        <v>56</v>
      </c>
      <c r="F12" s="3"/>
      <c r="G12" s="4"/>
      <c r="H12" s="4"/>
      <c r="I12" s="4"/>
      <c r="J12" s="4"/>
      <c r="K12" s="5"/>
    </row>
    <row r="13" spans="2:11" ht="12.75">
      <c r="B13" s="6"/>
      <c r="C13" s="6"/>
      <c r="D13" s="6"/>
      <c r="E13" s="15" t="s">
        <v>154</v>
      </c>
      <c r="F13" s="6"/>
      <c r="G13" s="7"/>
      <c r="H13" s="7"/>
      <c r="I13" s="7"/>
      <c r="J13" s="7"/>
      <c r="K13" s="8"/>
    </row>
    <row r="14" spans="2:11" ht="12.75">
      <c r="B14" s="6"/>
      <c r="C14" s="3">
        <v>1205</v>
      </c>
      <c r="D14" s="3" t="s">
        <v>91</v>
      </c>
      <c r="E14" s="3" t="s">
        <v>89</v>
      </c>
      <c r="F14" s="6"/>
      <c r="G14" s="7"/>
      <c r="H14" s="7"/>
      <c r="I14" s="7"/>
      <c r="J14" s="7"/>
      <c r="K14" s="8"/>
    </row>
    <row r="15" spans="2:11" ht="12.75">
      <c r="B15" s="6"/>
      <c r="C15" s="6"/>
      <c r="D15" s="6"/>
      <c r="E15" s="15" t="s">
        <v>184</v>
      </c>
      <c r="F15" s="6"/>
      <c r="G15" s="7"/>
      <c r="H15" s="7"/>
      <c r="I15" s="7"/>
      <c r="J15" s="7"/>
      <c r="K15" s="8"/>
    </row>
    <row r="16" spans="2:11" ht="12.75">
      <c r="B16" s="6"/>
      <c r="C16" s="3">
        <v>1206</v>
      </c>
      <c r="D16" s="3" t="s">
        <v>45</v>
      </c>
      <c r="E16" s="3" t="s">
        <v>44</v>
      </c>
      <c r="F16" s="6"/>
      <c r="G16" s="7"/>
      <c r="H16" s="7"/>
      <c r="I16" s="7"/>
      <c r="J16" s="7"/>
      <c r="K16" s="8"/>
    </row>
    <row r="17" spans="2:11" ht="12.75">
      <c r="B17" s="6"/>
      <c r="C17" s="6"/>
      <c r="D17" s="6"/>
      <c r="E17" s="15" t="s">
        <v>147</v>
      </c>
      <c r="F17" s="6"/>
      <c r="G17" s="7"/>
      <c r="H17" s="7"/>
      <c r="I17" s="7"/>
      <c r="J17" s="7"/>
      <c r="K17" s="8"/>
    </row>
    <row r="18" spans="2:11" ht="12.75">
      <c r="B18" s="6"/>
      <c r="C18" s="3">
        <v>1207</v>
      </c>
      <c r="D18" s="3" t="s">
        <v>53</v>
      </c>
      <c r="E18" s="3" t="s">
        <v>52</v>
      </c>
      <c r="F18" s="6"/>
      <c r="G18" s="7"/>
      <c r="H18" s="7"/>
      <c r="I18" s="7"/>
      <c r="J18" s="7"/>
      <c r="K18" s="8"/>
    </row>
    <row r="19" spans="2:11" ht="12.75">
      <c r="B19" s="6"/>
      <c r="C19" s="6"/>
      <c r="D19" s="6"/>
      <c r="E19" s="15" t="s">
        <v>152</v>
      </c>
      <c r="F19" s="6"/>
      <c r="G19" s="7"/>
      <c r="H19" s="7"/>
      <c r="I19" s="7"/>
      <c r="J19" s="7"/>
      <c r="K19" s="8"/>
    </row>
    <row r="20" spans="2:11" ht="12.75">
      <c r="B20" s="6"/>
      <c r="C20" s="3">
        <v>1920</v>
      </c>
      <c r="D20" s="3" t="s">
        <v>62</v>
      </c>
      <c r="E20" s="3" t="s">
        <v>60</v>
      </c>
      <c r="F20" s="6"/>
      <c r="G20" s="7"/>
      <c r="H20" s="7"/>
      <c r="I20" s="7"/>
      <c r="J20" s="7"/>
      <c r="K20" s="8"/>
    </row>
    <row r="21" spans="2:11" ht="12.75">
      <c r="B21" s="6"/>
      <c r="C21" s="6"/>
      <c r="D21" s="6"/>
      <c r="E21" s="15" t="s">
        <v>157</v>
      </c>
      <c r="F21" s="6"/>
      <c r="G21" s="7"/>
      <c r="H21" s="7"/>
      <c r="I21" s="7"/>
      <c r="J21" s="7"/>
      <c r="K21" s="8"/>
    </row>
    <row r="22" spans="2:11" ht="12.75">
      <c r="B22" s="6"/>
      <c r="C22" s="3">
        <v>1921</v>
      </c>
      <c r="D22" s="3" t="s">
        <v>67</v>
      </c>
      <c r="E22" s="3" t="s">
        <v>65</v>
      </c>
      <c r="F22" s="6"/>
      <c r="G22" s="7"/>
      <c r="H22" s="7"/>
      <c r="I22" s="7"/>
      <c r="J22" s="7"/>
      <c r="K22" s="8"/>
    </row>
    <row r="23" spans="2:11" ht="12.75">
      <c r="B23" s="6"/>
      <c r="C23" s="6"/>
      <c r="D23" s="6"/>
      <c r="E23" s="15" t="s">
        <v>159</v>
      </c>
      <c r="F23" s="6"/>
      <c r="G23" s="7"/>
      <c r="H23" s="7"/>
      <c r="I23" s="7"/>
      <c r="J23" s="7"/>
      <c r="K23" s="8"/>
    </row>
    <row r="24" spans="2:11" ht="12.75">
      <c r="B24" s="6"/>
      <c r="C24" s="3">
        <v>2313</v>
      </c>
      <c r="D24" s="3" t="s">
        <v>15</v>
      </c>
      <c r="E24" s="3" t="s">
        <v>13</v>
      </c>
      <c r="F24" s="6"/>
      <c r="G24" s="7"/>
      <c r="H24" s="7"/>
      <c r="I24" s="7"/>
      <c r="J24" s="7"/>
      <c r="K24" s="8"/>
    </row>
    <row r="25" spans="2:11" ht="12.75">
      <c r="B25" s="6"/>
      <c r="C25" s="6"/>
      <c r="D25" s="6"/>
      <c r="E25" s="15" t="s">
        <v>140</v>
      </c>
      <c r="F25" s="6"/>
      <c r="G25" s="7"/>
      <c r="H25" s="7"/>
      <c r="I25" s="7"/>
      <c r="J25" s="7"/>
      <c r="K25" s="8"/>
    </row>
    <row r="26" spans="2:11" ht="12.75">
      <c r="B26" s="6"/>
      <c r="C26" s="3">
        <v>2314</v>
      </c>
      <c r="D26" s="3" t="s">
        <v>23</v>
      </c>
      <c r="E26" s="3" t="s">
        <v>21</v>
      </c>
      <c r="F26" s="6"/>
      <c r="G26" s="7"/>
      <c r="H26" s="7"/>
      <c r="I26" s="7"/>
      <c r="J26" s="7"/>
      <c r="K26" s="8"/>
    </row>
    <row r="27" spans="2:11" ht="12.75">
      <c r="B27" s="6"/>
      <c r="C27" s="6"/>
      <c r="D27" s="6"/>
      <c r="E27" s="15" t="s">
        <v>26</v>
      </c>
      <c r="F27" s="6"/>
      <c r="G27" s="7"/>
      <c r="H27" s="7"/>
      <c r="I27" s="7"/>
      <c r="J27" s="7"/>
      <c r="K27" s="8"/>
    </row>
    <row r="28" spans="2:11" ht="12.75">
      <c r="B28" s="6"/>
      <c r="C28" s="6"/>
      <c r="D28" s="6"/>
      <c r="E28" s="15" t="s">
        <v>144</v>
      </c>
      <c r="F28" s="6"/>
      <c r="G28" s="7"/>
      <c r="H28" s="7"/>
      <c r="I28" s="7"/>
      <c r="J28" s="7"/>
      <c r="K28" s="8"/>
    </row>
    <row r="29" spans="2:11" ht="12.75">
      <c r="B29" s="6"/>
      <c r="C29" s="3">
        <v>2315</v>
      </c>
      <c r="D29" s="3" t="s">
        <v>49</v>
      </c>
      <c r="E29" s="3" t="s">
        <v>48</v>
      </c>
      <c r="F29" s="6"/>
      <c r="G29" s="7"/>
      <c r="H29" s="7"/>
      <c r="I29" s="7"/>
      <c r="J29" s="7"/>
      <c r="K29" s="8"/>
    </row>
    <row r="30" spans="2:11" ht="12.75">
      <c r="B30" s="6"/>
      <c r="C30" s="6"/>
      <c r="D30" s="6"/>
      <c r="E30" s="15" t="s">
        <v>150</v>
      </c>
      <c r="F30" s="6"/>
      <c r="G30" s="7"/>
      <c r="H30" s="7"/>
      <c r="I30" s="7"/>
      <c r="J30" s="7"/>
      <c r="K30" s="8"/>
    </row>
    <row r="31" spans="2:11" ht="12.75">
      <c r="B31" s="6"/>
      <c r="C31" s="3">
        <v>2334</v>
      </c>
      <c r="D31" s="3" t="s">
        <v>86</v>
      </c>
      <c r="E31" s="3" t="s">
        <v>84</v>
      </c>
      <c r="F31" s="6"/>
      <c r="G31" s="7"/>
      <c r="H31" s="7"/>
      <c r="I31" s="7"/>
      <c r="J31" s="7"/>
      <c r="K31" s="8"/>
    </row>
    <row r="32" spans="2:11" ht="12.75">
      <c r="B32" s="6"/>
      <c r="C32" s="6"/>
      <c r="D32" s="6"/>
      <c r="E32" s="15" t="s">
        <v>167</v>
      </c>
      <c r="F32" s="6"/>
      <c r="G32" s="7"/>
      <c r="H32" s="7"/>
      <c r="I32" s="7"/>
      <c r="J32" s="7"/>
      <c r="K32" s="8"/>
    </row>
    <row r="33" spans="2:11" ht="12.75">
      <c r="B33" s="6"/>
      <c r="C33" s="3">
        <v>2335</v>
      </c>
      <c r="D33" s="3" t="s">
        <v>81</v>
      </c>
      <c r="E33" s="3" t="s">
        <v>79</v>
      </c>
      <c r="F33" s="6"/>
      <c r="G33" s="7"/>
      <c r="H33" s="7"/>
      <c r="I33" s="7"/>
      <c r="J33" s="7"/>
      <c r="K33" s="8"/>
    </row>
    <row r="34" spans="2:11" ht="12.75">
      <c r="B34" s="6"/>
      <c r="C34" s="6"/>
      <c r="D34" s="6"/>
      <c r="E34" s="15" t="s">
        <v>164</v>
      </c>
      <c r="F34" s="6"/>
      <c r="G34" s="7"/>
      <c r="H34" s="7"/>
      <c r="I34" s="7"/>
      <c r="J34" s="7"/>
      <c r="K34" s="8"/>
    </row>
    <row r="35" spans="2:11" ht="12.75">
      <c r="B35" s="6"/>
      <c r="C35" s="3">
        <v>2336</v>
      </c>
      <c r="D35" s="3" t="s">
        <v>76</v>
      </c>
      <c r="E35" s="3" t="s">
        <v>74</v>
      </c>
      <c r="F35" s="6"/>
      <c r="G35" s="7"/>
      <c r="H35" s="7"/>
      <c r="I35" s="7"/>
      <c r="J35" s="7"/>
      <c r="K35" s="8"/>
    </row>
    <row r="36" spans="2:11" ht="12.75">
      <c r="B36" s="6"/>
      <c r="C36" s="6"/>
      <c r="D36" s="6"/>
      <c r="E36" s="15" t="s">
        <v>161</v>
      </c>
      <c r="F36" s="6"/>
      <c r="G36" s="7"/>
      <c r="H36" s="7"/>
      <c r="I36" s="7"/>
      <c r="J36" s="7"/>
      <c r="K36" s="8"/>
    </row>
    <row r="37" spans="2:11" ht="12.75">
      <c r="B37" s="6"/>
      <c r="C37" s="3">
        <v>2479</v>
      </c>
      <c r="D37" s="3" t="s">
        <v>95</v>
      </c>
      <c r="E37" s="3" t="s">
        <v>94</v>
      </c>
      <c r="F37" s="6"/>
      <c r="G37" s="7"/>
      <c r="H37" s="7"/>
      <c r="I37" s="7"/>
      <c r="J37" s="7"/>
      <c r="K37" s="8"/>
    </row>
    <row r="38" spans="2:11" ht="12.75">
      <c r="B38" s="6"/>
      <c r="C38" s="3">
        <v>2815</v>
      </c>
      <c r="D38" s="3" t="s">
        <v>170</v>
      </c>
      <c r="E38" s="3" t="s">
        <v>169</v>
      </c>
      <c r="F38" s="6"/>
      <c r="G38" s="7"/>
      <c r="H38" s="7"/>
      <c r="I38" s="7"/>
      <c r="J38" s="7"/>
      <c r="K38" s="8"/>
    </row>
    <row r="39" spans="2:11" ht="12.75">
      <c r="B39" s="6"/>
      <c r="C39" s="3">
        <v>2888</v>
      </c>
      <c r="D39" s="3" t="s">
        <v>176</v>
      </c>
      <c r="E39" s="3" t="s">
        <v>175</v>
      </c>
      <c r="F39" s="6"/>
      <c r="G39" s="7"/>
      <c r="H39" s="7"/>
      <c r="I39" s="7"/>
      <c r="J39" s="7"/>
      <c r="K39" s="8"/>
    </row>
    <row r="40" spans="2:11" ht="12.75">
      <c r="B40" s="6"/>
      <c r="C40" s="3">
        <v>2889</v>
      </c>
      <c r="D40" s="3" t="s">
        <v>179</v>
      </c>
      <c r="E40" s="3" t="s">
        <v>178</v>
      </c>
      <c r="F40" s="6"/>
      <c r="G40" s="7"/>
      <c r="H40" s="7"/>
      <c r="I40" s="7"/>
      <c r="J40" s="7"/>
      <c r="K40" s="8"/>
    </row>
    <row r="41" spans="2:11" ht="12.75">
      <c r="B41" s="6"/>
      <c r="C41" s="3">
        <v>2890</v>
      </c>
      <c r="D41" s="3" t="s">
        <v>182</v>
      </c>
      <c r="E41" s="3" t="s">
        <v>181</v>
      </c>
      <c r="F41" s="6"/>
      <c r="G41" s="7"/>
      <c r="H41" s="7"/>
      <c r="I41" s="7"/>
      <c r="J41" s="7"/>
      <c r="K41" s="8"/>
    </row>
    <row r="42" spans="2:11" ht="12.75">
      <c r="B42" s="6"/>
      <c r="C42" s="3">
        <v>2910</v>
      </c>
      <c r="D42" s="3" t="s">
        <v>173</v>
      </c>
      <c r="E42" s="3" t="s">
        <v>172</v>
      </c>
      <c r="F42" s="6"/>
      <c r="G42" s="7"/>
      <c r="H42" s="7"/>
      <c r="I42" s="7"/>
      <c r="J42" s="7"/>
      <c r="K42" s="8"/>
    </row>
    <row r="43" spans="2:11" ht="12.75">
      <c r="B43" s="6"/>
      <c r="C43" s="3">
        <v>3014</v>
      </c>
      <c r="D43" s="3" t="s">
        <v>71</v>
      </c>
      <c r="E43" s="3" t="s">
        <v>70</v>
      </c>
      <c r="F43" s="6"/>
      <c r="G43" s="7"/>
      <c r="H43" s="7"/>
      <c r="I43" s="7"/>
      <c r="J43" s="7"/>
      <c r="K43" s="8"/>
    </row>
    <row r="44" spans="2:11" ht="12.75">
      <c r="B44" s="6"/>
      <c r="C44" s="3">
        <v>3043</v>
      </c>
      <c r="D44" s="3" t="s">
        <v>29</v>
      </c>
      <c r="E44" s="3" t="s">
        <v>28</v>
      </c>
      <c r="F44" s="6"/>
      <c r="G44" s="7"/>
      <c r="H44" s="7"/>
      <c r="I44" s="7"/>
      <c r="J44" s="7"/>
      <c r="K44" s="8"/>
    </row>
    <row r="45" spans="2:11" ht="12.75">
      <c r="B45" s="6"/>
      <c r="C45" s="3">
        <v>3044</v>
      </c>
      <c r="D45" s="3" t="s">
        <v>34</v>
      </c>
      <c r="E45" s="3" t="s">
        <v>32</v>
      </c>
      <c r="F45" s="6"/>
      <c r="G45" s="7"/>
      <c r="H45" s="7"/>
      <c r="I45" s="7"/>
      <c r="J45" s="7"/>
      <c r="K45" s="8"/>
    </row>
    <row r="46" spans="2:11" ht="12.75">
      <c r="B46" s="6"/>
      <c r="C46" s="3">
        <v>3045</v>
      </c>
      <c r="D46" s="3" t="s">
        <v>38</v>
      </c>
      <c r="E46" s="3" t="s">
        <v>36</v>
      </c>
      <c r="F46" s="6"/>
      <c r="G46" s="7"/>
      <c r="H46" s="7"/>
      <c r="I46" s="7"/>
      <c r="J46" s="7"/>
      <c r="K46" s="8"/>
    </row>
    <row r="47" spans="2:11" ht="12.75">
      <c r="B47" s="6"/>
      <c r="C47" s="3">
        <v>3046</v>
      </c>
      <c r="D47" s="3" t="s">
        <v>42</v>
      </c>
      <c r="E47" s="3" t="s">
        <v>40</v>
      </c>
      <c r="F47" s="6"/>
      <c r="G47" s="7"/>
      <c r="H47" s="7"/>
      <c r="I47" s="7"/>
      <c r="J47" s="7"/>
      <c r="K47" s="8"/>
    </row>
    <row r="48" spans="2:11" ht="12.75">
      <c r="B48" s="6"/>
      <c r="C48" s="3">
        <v>5200</v>
      </c>
      <c r="D48" s="3" t="s">
        <v>100</v>
      </c>
      <c r="E48" s="3" t="s">
        <v>98</v>
      </c>
      <c r="F48" s="6"/>
      <c r="G48" s="7"/>
      <c r="H48" s="7"/>
      <c r="I48" s="7"/>
      <c r="J48" s="7"/>
      <c r="K48" s="8"/>
    </row>
    <row r="49" spans="2:11" ht="12.75">
      <c r="B49" s="6"/>
      <c r="C49" s="6"/>
      <c r="D49" s="6"/>
      <c r="E49" s="15" t="s">
        <v>124</v>
      </c>
      <c r="F49" s="6"/>
      <c r="G49" s="7"/>
      <c r="H49" s="7"/>
      <c r="I49" s="7"/>
      <c r="J49" s="7"/>
      <c r="K49" s="8"/>
    </row>
    <row r="50" spans="2:11" ht="12.75">
      <c r="B50" s="6"/>
      <c r="C50" s="3">
        <v>5201</v>
      </c>
      <c r="D50" s="3" t="s">
        <v>105</v>
      </c>
      <c r="E50" s="3" t="s">
        <v>103</v>
      </c>
      <c r="F50" s="6"/>
      <c r="G50" s="7"/>
      <c r="H50" s="7"/>
      <c r="I50" s="7"/>
      <c r="J50" s="7"/>
      <c r="K50" s="8"/>
    </row>
    <row r="51" spans="2:11" ht="12.75">
      <c r="B51" s="6"/>
      <c r="C51" s="6"/>
      <c r="D51" s="6"/>
      <c r="E51" s="15" t="s">
        <v>126</v>
      </c>
      <c r="F51" s="6"/>
      <c r="G51" s="7"/>
      <c r="H51" s="7"/>
      <c r="I51" s="7"/>
      <c r="J51" s="7"/>
      <c r="K51" s="8"/>
    </row>
    <row r="52" spans="2:11" ht="12.75">
      <c r="B52" s="6"/>
      <c r="C52" s="3">
        <v>5202</v>
      </c>
      <c r="D52" s="3" t="s">
        <v>108</v>
      </c>
      <c r="E52" s="3" t="s">
        <v>106</v>
      </c>
      <c r="F52" s="6"/>
      <c r="G52" s="7"/>
      <c r="H52" s="7"/>
      <c r="I52" s="7"/>
      <c r="J52" s="7"/>
      <c r="K52" s="8"/>
    </row>
    <row r="53" spans="2:11" ht="12.75">
      <c r="B53" s="6"/>
      <c r="C53" s="6"/>
      <c r="D53" s="6"/>
      <c r="E53" s="15" t="s">
        <v>128</v>
      </c>
      <c r="F53" s="6"/>
      <c r="G53" s="7"/>
      <c r="H53" s="7"/>
      <c r="I53" s="7"/>
      <c r="J53" s="7"/>
      <c r="K53" s="8"/>
    </row>
    <row r="54" spans="2:11" ht="12.75">
      <c r="B54" s="6"/>
      <c r="C54" s="3">
        <v>5208</v>
      </c>
      <c r="D54" s="3" t="s">
        <v>114</v>
      </c>
      <c r="E54" s="3" t="s">
        <v>112</v>
      </c>
      <c r="F54" s="6"/>
      <c r="G54" s="7"/>
      <c r="H54" s="7"/>
      <c r="I54" s="7"/>
      <c r="J54" s="7"/>
      <c r="K54" s="8"/>
    </row>
    <row r="55" spans="2:11" ht="12.75">
      <c r="B55" s="6"/>
      <c r="C55" s="6"/>
      <c r="D55" s="6"/>
      <c r="E55" s="15" t="s">
        <v>132</v>
      </c>
      <c r="F55" s="6"/>
      <c r="G55" s="7"/>
      <c r="H55" s="7"/>
      <c r="I55" s="7"/>
      <c r="J55" s="7"/>
      <c r="K55" s="8"/>
    </row>
    <row r="56" spans="2:11" ht="12.75">
      <c r="B56" s="6"/>
      <c r="C56" s="3">
        <v>5209</v>
      </c>
      <c r="D56" s="3" t="s">
        <v>117</v>
      </c>
      <c r="E56" s="3" t="s">
        <v>115</v>
      </c>
      <c r="F56" s="6"/>
      <c r="G56" s="7"/>
      <c r="H56" s="7"/>
      <c r="I56" s="7"/>
      <c r="J56" s="7"/>
      <c r="K56" s="8"/>
    </row>
    <row r="57" spans="2:11" ht="12.75">
      <c r="B57" s="6"/>
      <c r="C57" s="6"/>
      <c r="D57" s="6"/>
      <c r="E57" s="15" t="s">
        <v>134</v>
      </c>
      <c r="F57" s="6"/>
      <c r="G57" s="7"/>
      <c r="H57" s="7"/>
      <c r="I57" s="7"/>
      <c r="J57" s="7"/>
      <c r="K57" s="8"/>
    </row>
    <row r="58" spans="2:11" ht="12.75">
      <c r="B58" s="6"/>
      <c r="C58" s="3">
        <v>5210</v>
      </c>
      <c r="D58" s="3" t="s">
        <v>120</v>
      </c>
      <c r="E58" s="3" t="s">
        <v>118</v>
      </c>
      <c r="F58" s="6"/>
      <c r="G58" s="7"/>
      <c r="H58" s="7"/>
      <c r="I58" s="7"/>
      <c r="J58" s="7"/>
      <c r="K58" s="8"/>
    </row>
    <row r="59" spans="2:11" ht="12.75">
      <c r="B59" s="6"/>
      <c r="C59" s="6"/>
      <c r="D59" s="6"/>
      <c r="E59" s="15" t="s">
        <v>136</v>
      </c>
      <c r="F59" s="6"/>
      <c r="G59" s="7"/>
      <c r="H59" s="7"/>
      <c r="I59" s="7"/>
      <c r="J59" s="7"/>
      <c r="K59" s="8"/>
    </row>
    <row r="60" spans="2:11" ht="12.75">
      <c r="B60" s="6"/>
      <c r="C60" s="3">
        <v>5733</v>
      </c>
      <c r="D60" s="3" t="s">
        <v>111</v>
      </c>
      <c r="E60" s="3" t="s">
        <v>109</v>
      </c>
      <c r="F60" s="6"/>
      <c r="G60" s="7"/>
      <c r="H60" s="7"/>
      <c r="I60" s="7"/>
      <c r="J60" s="7"/>
      <c r="K60" s="8"/>
    </row>
    <row r="61" spans="2:11" ht="12.75">
      <c r="B61" s="6"/>
      <c r="C61" s="6"/>
      <c r="D61" s="6"/>
      <c r="E61" s="15" t="s">
        <v>130</v>
      </c>
      <c r="F61" s="6"/>
      <c r="G61" s="7"/>
      <c r="H61" s="7"/>
      <c r="I61" s="7"/>
      <c r="J61" s="7"/>
      <c r="K61" s="8"/>
    </row>
    <row r="62" spans="2:11" ht="12.75">
      <c r="B62" s="6"/>
      <c r="C62" s="3">
        <v>5750</v>
      </c>
      <c r="D62" s="3" t="s">
        <v>123</v>
      </c>
      <c r="E62" s="3" t="s">
        <v>121</v>
      </c>
      <c r="F62" s="6"/>
      <c r="G62" s="7"/>
      <c r="H62" s="7"/>
      <c r="I62" s="7"/>
      <c r="J62" s="7"/>
      <c r="K62" s="8"/>
    </row>
    <row r="63" spans="2:11" ht="12.75">
      <c r="B63" s="6"/>
      <c r="C63" s="6"/>
      <c r="D63" s="6"/>
      <c r="E63" s="15" t="s">
        <v>138</v>
      </c>
      <c r="F63" s="6"/>
      <c r="G63" s="7"/>
      <c r="H63" s="7"/>
      <c r="I63" s="7"/>
      <c r="J63" s="7"/>
      <c r="K63" s="8"/>
    </row>
    <row r="64" spans="2:11" ht="12.75">
      <c r="B64" s="3" t="s">
        <v>102</v>
      </c>
      <c r="C64" s="3">
        <v>2178</v>
      </c>
      <c r="D64" s="3" t="s">
        <v>260</v>
      </c>
      <c r="E64" s="3" t="s">
        <v>258</v>
      </c>
      <c r="F64" s="6"/>
      <c r="G64" s="7"/>
      <c r="H64" s="7"/>
      <c r="I64" s="7"/>
      <c r="J64" s="7"/>
      <c r="K64" s="8"/>
    </row>
    <row r="65" spans="2:11" ht="12.75">
      <c r="B65" s="6"/>
      <c r="C65" s="6"/>
      <c r="D65" s="6"/>
      <c r="E65" s="15" t="s">
        <v>383</v>
      </c>
      <c r="F65" s="6"/>
      <c r="G65" s="7"/>
      <c r="H65" s="7"/>
      <c r="I65" s="7"/>
      <c r="J65" s="7"/>
      <c r="K65" s="8"/>
    </row>
    <row r="66" spans="2:11" ht="12.75">
      <c r="B66" s="6"/>
      <c r="C66" s="3">
        <v>2190</v>
      </c>
      <c r="D66" s="3" t="s">
        <v>268</v>
      </c>
      <c r="E66" s="3" t="s">
        <v>267</v>
      </c>
      <c r="F66" s="6"/>
      <c r="G66" s="7"/>
      <c r="H66" s="7"/>
      <c r="I66" s="7"/>
      <c r="J66" s="7"/>
      <c r="K66" s="8"/>
    </row>
    <row r="67" spans="2:11" ht="12.75">
      <c r="B67" s="6"/>
      <c r="C67" s="6"/>
      <c r="D67" s="6"/>
      <c r="E67" s="15" t="s">
        <v>391</v>
      </c>
      <c r="F67" s="6"/>
      <c r="G67" s="7"/>
      <c r="H67" s="7"/>
      <c r="I67" s="7"/>
      <c r="J67" s="7"/>
      <c r="K67" s="8"/>
    </row>
    <row r="68" spans="2:11" ht="12.75">
      <c r="B68" s="6"/>
      <c r="C68" s="3">
        <v>2316</v>
      </c>
      <c r="D68" s="3" t="s">
        <v>189</v>
      </c>
      <c r="E68" s="3" t="s">
        <v>188</v>
      </c>
      <c r="F68" s="6"/>
      <c r="G68" s="7"/>
      <c r="H68" s="7"/>
      <c r="I68" s="7"/>
      <c r="J68" s="7"/>
      <c r="K68" s="8"/>
    </row>
    <row r="69" spans="2:11" ht="12.75">
      <c r="B69" s="6"/>
      <c r="C69" s="6"/>
      <c r="D69" s="6"/>
      <c r="E69" s="15" t="s">
        <v>342</v>
      </c>
      <c r="F69" s="6"/>
      <c r="G69" s="7"/>
      <c r="H69" s="7"/>
      <c r="I69" s="7"/>
      <c r="J69" s="7"/>
      <c r="K69" s="8"/>
    </row>
    <row r="70" spans="2:11" ht="12.75">
      <c r="B70" s="6"/>
      <c r="C70" s="3">
        <v>2317</v>
      </c>
      <c r="D70" s="3" t="s">
        <v>203</v>
      </c>
      <c r="E70" s="3" t="s">
        <v>201</v>
      </c>
      <c r="F70" s="6"/>
      <c r="G70" s="7"/>
      <c r="H70" s="7"/>
      <c r="I70" s="7"/>
      <c r="J70" s="7"/>
      <c r="K70" s="8"/>
    </row>
    <row r="71" spans="2:11" ht="12.75">
      <c r="B71" s="6"/>
      <c r="C71" s="6"/>
      <c r="D71" s="6"/>
      <c r="E71" s="15" t="s">
        <v>348</v>
      </c>
      <c r="F71" s="6"/>
      <c r="G71" s="7"/>
      <c r="H71" s="7"/>
      <c r="I71" s="7"/>
      <c r="J71" s="7"/>
      <c r="K71" s="8"/>
    </row>
    <row r="72" spans="2:11" ht="12.75">
      <c r="B72" s="6"/>
      <c r="C72" s="3">
        <v>2318</v>
      </c>
      <c r="D72" s="3" t="s">
        <v>198</v>
      </c>
      <c r="E72" s="3" t="s">
        <v>197</v>
      </c>
      <c r="F72" s="6"/>
      <c r="G72" s="7"/>
      <c r="H72" s="7"/>
      <c r="I72" s="7"/>
      <c r="J72" s="7"/>
      <c r="K72" s="8"/>
    </row>
    <row r="73" spans="2:11" ht="12.75">
      <c r="B73" s="6"/>
      <c r="C73" s="6"/>
      <c r="D73" s="6"/>
      <c r="E73" s="15" t="s">
        <v>346</v>
      </c>
      <c r="F73" s="6"/>
      <c r="G73" s="7"/>
      <c r="H73" s="7"/>
      <c r="I73" s="7"/>
      <c r="J73" s="7"/>
      <c r="K73" s="8"/>
    </row>
    <row r="74" spans="2:11" ht="12.75">
      <c r="B74" s="6"/>
      <c r="C74" s="3">
        <v>2320</v>
      </c>
      <c r="D74" s="3" t="s">
        <v>232</v>
      </c>
      <c r="E74" s="3" t="s">
        <v>230</v>
      </c>
      <c r="F74" s="6"/>
      <c r="G74" s="7"/>
      <c r="H74" s="7"/>
      <c r="I74" s="7"/>
      <c r="J74" s="7"/>
      <c r="K74" s="8"/>
    </row>
    <row r="75" spans="2:11" ht="12.75">
      <c r="B75" s="6"/>
      <c r="C75" s="6"/>
      <c r="D75" s="6"/>
      <c r="E75" s="15" t="s">
        <v>364</v>
      </c>
      <c r="F75" s="6"/>
      <c r="G75" s="7"/>
      <c r="H75" s="7"/>
      <c r="I75" s="7"/>
      <c r="J75" s="7"/>
      <c r="K75" s="8"/>
    </row>
    <row r="76" spans="2:11" ht="12.75">
      <c r="B76" s="6"/>
      <c r="C76" s="3">
        <v>2328</v>
      </c>
      <c r="D76" s="3" t="s">
        <v>282</v>
      </c>
      <c r="E76" s="3" t="s">
        <v>281</v>
      </c>
      <c r="F76" s="6"/>
      <c r="G76" s="7"/>
      <c r="H76" s="7"/>
      <c r="I76" s="7"/>
      <c r="J76" s="7"/>
      <c r="K76" s="8"/>
    </row>
    <row r="77" spans="2:11" ht="12.75">
      <c r="B77" s="6"/>
      <c r="C77" s="6"/>
      <c r="D77" s="6"/>
      <c r="E77" s="15" t="s">
        <v>402</v>
      </c>
      <c r="F77" s="6"/>
      <c r="G77" s="7"/>
      <c r="H77" s="7"/>
      <c r="I77" s="7"/>
      <c r="J77" s="7"/>
      <c r="K77" s="8"/>
    </row>
    <row r="78" spans="2:11" ht="12.75">
      <c r="B78" s="6"/>
      <c r="C78" s="3">
        <v>2332</v>
      </c>
      <c r="D78" s="3" t="s">
        <v>286</v>
      </c>
      <c r="E78" s="3" t="s">
        <v>285</v>
      </c>
      <c r="F78" s="6"/>
      <c r="G78" s="7"/>
      <c r="H78" s="7"/>
      <c r="I78" s="7"/>
      <c r="J78" s="7"/>
      <c r="K78" s="8"/>
    </row>
    <row r="79" spans="2:11" ht="12.75">
      <c r="B79" s="6"/>
      <c r="C79" s="6"/>
      <c r="D79" s="6"/>
      <c r="E79" s="15" t="s">
        <v>406</v>
      </c>
      <c r="F79" s="6"/>
      <c r="G79" s="7"/>
      <c r="H79" s="7"/>
      <c r="I79" s="7"/>
      <c r="J79" s="7"/>
      <c r="K79" s="8"/>
    </row>
    <row r="80" spans="2:11" ht="12.75">
      <c r="B80" s="6"/>
      <c r="C80" s="3">
        <v>2341</v>
      </c>
      <c r="D80" s="3" t="s">
        <v>250</v>
      </c>
      <c r="E80" s="3" t="s">
        <v>248</v>
      </c>
      <c r="F80" s="6"/>
      <c r="G80" s="7"/>
      <c r="H80" s="7"/>
      <c r="I80" s="7"/>
      <c r="J80" s="7"/>
      <c r="K80" s="8"/>
    </row>
    <row r="81" spans="2:11" ht="12.75">
      <c r="B81" s="6"/>
      <c r="C81" s="6"/>
      <c r="D81" s="6"/>
      <c r="E81" s="15" t="s">
        <v>376</v>
      </c>
      <c r="F81" s="6"/>
      <c r="G81" s="7"/>
      <c r="H81" s="7"/>
      <c r="I81" s="7"/>
      <c r="J81" s="7"/>
      <c r="K81" s="8"/>
    </row>
    <row r="82" spans="2:11" ht="12.75">
      <c r="B82" s="6"/>
      <c r="C82" s="3">
        <v>2417</v>
      </c>
      <c r="D82" s="3" t="s">
        <v>264</v>
      </c>
      <c r="E82" s="3" t="s">
        <v>263</v>
      </c>
      <c r="F82" s="6"/>
      <c r="G82" s="7"/>
      <c r="H82" s="7"/>
      <c r="I82" s="7"/>
      <c r="J82" s="7"/>
      <c r="K82" s="8"/>
    </row>
    <row r="83" spans="2:11" ht="12.75">
      <c r="B83" s="6"/>
      <c r="C83" s="6"/>
      <c r="D83" s="6"/>
      <c r="E83" s="15" t="s">
        <v>387</v>
      </c>
      <c r="F83" s="6"/>
      <c r="G83" s="7"/>
      <c r="H83" s="7"/>
      <c r="I83" s="7"/>
      <c r="J83" s="7"/>
      <c r="K83" s="8"/>
    </row>
    <row r="84" spans="2:11" ht="12.75">
      <c r="B84" s="6"/>
      <c r="C84" s="3">
        <v>2435</v>
      </c>
      <c r="D84" s="3" t="s">
        <v>241</v>
      </c>
      <c r="E84" s="3" t="s">
        <v>240</v>
      </c>
      <c r="F84" s="6"/>
      <c r="G84" s="7"/>
      <c r="H84" s="7"/>
      <c r="I84" s="7"/>
      <c r="J84" s="7"/>
      <c r="K84" s="8"/>
    </row>
    <row r="85" spans="2:11" ht="12.75">
      <c r="B85" s="6"/>
      <c r="C85" s="6"/>
      <c r="D85" s="6"/>
      <c r="E85" s="15" t="s">
        <v>368</v>
      </c>
      <c r="F85" s="6"/>
      <c r="G85" s="7"/>
      <c r="H85" s="7"/>
      <c r="I85" s="7"/>
      <c r="J85" s="7"/>
      <c r="K85" s="8"/>
    </row>
    <row r="86" spans="2:11" ht="12.75">
      <c r="B86" s="6"/>
      <c r="C86" s="3">
        <v>2436</v>
      </c>
      <c r="D86" s="3" t="s">
        <v>245</v>
      </c>
      <c r="E86" s="3" t="s">
        <v>244</v>
      </c>
      <c r="F86" s="6"/>
      <c r="G86" s="7"/>
      <c r="H86" s="7"/>
      <c r="I86" s="7"/>
      <c r="J86" s="7"/>
      <c r="K86" s="8"/>
    </row>
    <row r="87" spans="2:11" ht="12.75">
      <c r="B87" s="6"/>
      <c r="C87" s="6"/>
      <c r="D87" s="6"/>
      <c r="E87" s="15" t="s">
        <v>372</v>
      </c>
      <c r="F87" s="6"/>
      <c r="G87" s="7"/>
      <c r="H87" s="7"/>
      <c r="I87" s="7"/>
      <c r="J87" s="7"/>
      <c r="K87" s="8"/>
    </row>
    <row r="88" spans="2:11" ht="12.75">
      <c r="B88" s="6"/>
      <c r="C88" s="3">
        <v>2437</v>
      </c>
      <c r="D88" s="3" t="s">
        <v>278</v>
      </c>
      <c r="E88" s="3" t="s">
        <v>276</v>
      </c>
      <c r="F88" s="6"/>
      <c r="G88" s="7"/>
      <c r="H88" s="7"/>
      <c r="I88" s="7"/>
      <c r="J88" s="7"/>
      <c r="K88" s="8"/>
    </row>
    <row r="89" spans="2:11" ht="12.75">
      <c r="B89" s="6"/>
      <c r="C89" s="6"/>
      <c r="D89" s="6"/>
      <c r="E89" s="15" t="s">
        <v>398</v>
      </c>
      <c r="F89" s="6"/>
      <c r="G89" s="7"/>
      <c r="H89" s="7"/>
      <c r="I89" s="7"/>
      <c r="J89" s="7"/>
      <c r="K89" s="8"/>
    </row>
    <row r="90" spans="2:11" ht="12.75">
      <c r="B90" s="6"/>
      <c r="C90" s="3">
        <v>2438</v>
      </c>
      <c r="D90" s="3" t="s">
        <v>304</v>
      </c>
      <c r="E90" s="3" t="s">
        <v>303</v>
      </c>
      <c r="F90" s="6"/>
      <c r="G90" s="7"/>
      <c r="H90" s="7"/>
      <c r="I90" s="7"/>
      <c r="J90" s="7"/>
      <c r="K90" s="8"/>
    </row>
    <row r="91" spans="2:11" ht="12.75">
      <c r="B91" s="6"/>
      <c r="C91" s="6"/>
      <c r="D91" s="6"/>
      <c r="E91" s="15" t="s">
        <v>419</v>
      </c>
      <c r="F91" s="6"/>
      <c r="G91" s="7"/>
      <c r="H91" s="7"/>
      <c r="I91" s="7"/>
      <c r="J91" s="7"/>
      <c r="K91" s="8"/>
    </row>
    <row r="92" spans="2:11" ht="12.75">
      <c r="B92" s="6"/>
      <c r="C92" s="3">
        <v>2509</v>
      </c>
      <c r="D92" s="3" t="s">
        <v>194</v>
      </c>
      <c r="E92" s="3" t="s">
        <v>192</v>
      </c>
      <c r="F92" s="6"/>
      <c r="G92" s="7"/>
      <c r="H92" s="7"/>
      <c r="I92" s="7"/>
      <c r="J92" s="7"/>
      <c r="K92" s="8"/>
    </row>
    <row r="93" spans="2:11" ht="12.75">
      <c r="B93" s="6"/>
      <c r="C93" s="6"/>
      <c r="D93" s="6"/>
      <c r="E93" s="15" t="s">
        <v>344</v>
      </c>
      <c r="F93" s="6"/>
      <c r="G93" s="7"/>
      <c r="H93" s="7"/>
      <c r="I93" s="7"/>
      <c r="J93" s="7"/>
      <c r="K93" s="8"/>
    </row>
    <row r="94" spans="2:11" ht="12.75">
      <c r="B94" s="6"/>
      <c r="C94" s="3">
        <v>2539</v>
      </c>
      <c r="D94" s="3" t="s">
        <v>223</v>
      </c>
      <c r="E94" s="3" t="s">
        <v>221</v>
      </c>
      <c r="F94" s="6"/>
      <c r="G94" s="7"/>
      <c r="H94" s="7"/>
      <c r="I94" s="7"/>
      <c r="J94" s="7"/>
      <c r="K94" s="8"/>
    </row>
    <row r="95" spans="2:11" ht="12.75">
      <c r="B95" s="6"/>
      <c r="C95" s="6"/>
      <c r="D95" s="6"/>
      <c r="E95" s="15" t="s">
        <v>358</v>
      </c>
      <c r="F95" s="6"/>
      <c r="G95" s="7"/>
      <c r="H95" s="7"/>
      <c r="I95" s="7"/>
      <c r="J95" s="7"/>
      <c r="K95" s="8"/>
    </row>
    <row r="96" spans="2:11" ht="12.75">
      <c r="B96" s="6"/>
      <c r="C96" s="3">
        <v>2562</v>
      </c>
      <c r="D96" s="3" t="s">
        <v>255</v>
      </c>
      <c r="E96" s="3" t="s">
        <v>253</v>
      </c>
      <c r="F96" s="6"/>
      <c r="G96" s="7"/>
      <c r="H96" s="7"/>
      <c r="I96" s="7"/>
      <c r="J96" s="7"/>
      <c r="K96" s="8"/>
    </row>
    <row r="97" spans="2:11" ht="12.75">
      <c r="B97" s="6"/>
      <c r="C97" s="6"/>
      <c r="D97" s="6"/>
      <c r="E97" s="15" t="s">
        <v>380</v>
      </c>
      <c r="F97" s="6"/>
      <c r="G97" s="7"/>
      <c r="H97" s="7"/>
      <c r="I97" s="7"/>
      <c r="J97" s="7"/>
      <c r="K97" s="8"/>
    </row>
    <row r="98" spans="2:11" ht="12.75">
      <c r="B98" s="6"/>
      <c r="C98" s="3">
        <v>2568</v>
      </c>
      <c r="D98" s="3" t="s">
        <v>208</v>
      </c>
      <c r="E98" s="3" t="s">
        <v>206</v>
      </c>
      <c r="F98" s="6"/>
      <c r="G98" s="7"/>
      <c r="H98" s="7"/>
      <c r="I98" s="7"/>
      <c r="J98" s="7"/>
      <c r="K98" s="8"/>
    </row>
    <row r="99" spans="2:11" ht="12.75">
      <c r="B99" s="6"/>
      <c r="C99" s="6"/>
      <c r="D99" s="6"/>
      <c r="E99" s="15" t="s">
        <v>350</v>
      </c>
      <c r="F99" s="6"/>
      <c r="G99" s="7"/>
      <c r="H99" s="7"/>
      <c r="I99" s="7"/>
      <c r="J99" s="7"/>
      <c r="K99" s="8"/>
    </row>
    <row r="100" spans="2:11" ht="12.75">
      <c r="B100" s="6"/>
      <c r="C100" s="3">
        <v>2808</v>
      </c>
      <c r="D100" s="3" t="s">
        <v>213</v>
      </c>
      <c r="E100" s="3" t="s">
        <v>211</v>
      </c>
      <c r="F100" s="6"/>
      <c r="G100" s="7"/>
      <c r="H100" s="7"/>
      <c r="I100" s="7"/>
      <c r="J100" s="7"/>
      <c r="K100" s="8"/>
    </row>
    <row r="101" spans="2:11" ht="12.75">
      <c r="B101" s="6"/>
      <c r="C101" s="6"/>
      <c r="D101" s="6"/>
      <c r="E101" s="15" t="s">
        <v>353</v>
      </c>
      <c r="F101" s="6"/>
      <c r="G101" s="7"/>
      <c r="H101" s="7"/>
      <c r="I101" s="7"/>
      <c r="J101" s="7"/>
      <c r="K101" s="8"/>
    </row>
    <row r="102" spans="2:11" ht="12.75">
      <c r="B102" s="6"/>
      <c r="C102" s="3">
        <v>2892</v>
      </c>
      <c r="D102" s="3" t="s">
        <v>295</v>
      </c>
      <c r="E102" s="3" t="s">
        <v>294</v>
      </c>
      <c r="F102" s="6"/>
      <c r="G102" s="7"/>
      <c r="H102" s="7"/>
      <c r="I102" s="7"/>
      <c r="J102" s="7"/>
      <c r="K102" s="8"/>
    </row>
    <row r="103" spans="2:11" ht="12.75">
      <c r="B103" s="6"/>
      <c r="C103" s="6"/>
      <c r="D103" s="6"/>
      <c r="E103" s="15" t="s">
        <v>413</v>
      </c>
      <c r="F103" s="6"/>
      <c r="G103" s="7"/>
      <c r="H103" s="7"/>
      <c r="I103" s="7"/>
      <c r="J103" s="7"/>
      <c r="K103" s="8"/>
    </row>
    <row r="104" spans="2:11" ht="12.75">
      <c r="B104" s="6"/>
      <c r="C104" s="3">
        <v>2893</v>
      </c>
      <c r="D104" s="3" t="s">
        <v>300</v>
      </c>
      <c r="E104" s="3" t="s">
        <v>298</v>
      </c>
      <c r="F104" s="6"/>
      <c r="G104" s="7"/>
      <c r="H104" s="7"/>
      <c r="I104" s="7"/>
      <c r="J104" s="7"/>
      <c r="K104" s="8"/>
    </row>
    <row r="105" spans="2:11" ht="12.75">
      <c r="B105" s="6"/>
      <c r="C105" s="6"/>
      <c r="D105" s="6"/>
      <c r="E105" s="15" t="s">
        <v>416</v>
      </c>
      <c r="F105" s="6"/>
      <c r="G105" s="7"/>
      <c r="H105" s="7"/>
      <c r="I105" s="7"/>
      <c r="J105" s="7"/>
      <c r="K105" s="8"/>
    </row>
    <row r="106" spans="2:11" ht="12.75">
      <c r="B106" s="6"/>
      <c r="C106" s="3">
        <v>2914</v>
      </c>
      <c r="D106" s="3" t="s">
        <v>237</v>
      </c>
      <c r="E106" s="3" t="s">
        <v>235</v>
      </c>
      <c r="F106" s="6"/>
      <c r="G106" s="7"/>
      <c r="H106" s="7"/>
      <c r="I106" s="7"/>
      <c r="J106" s="7"/>
      <c r="K106" s="8"/>
    </row>
    <row r="107" spans="2:11" ht="12.75">
      <c r="B107" s="6"/>
      <c r="C107" s="3">
        <v>2963</v>
      </c>
      <c r="D107" s="3" t="s">
        <v>273</v>
      </c>
      <c r="E107" s="3" t="s">
        <v>271</v>
      </c>
      <c r="F107" s="6"/>
      <c r="G107" s="7"/>
      <c r="H107" s="7"/>
      <c r="I107" s="7"/>
      <c r="J107" s="7"/>
      <c r="K107" s="8"/>
    </row>
    <row r="108" spans="2:11" ht="12.75">
      <c r="B108" s="6"/>
      <c r="C108" s="6"/>
      <c r="D108" s="6"/>
      <c r="E108" s="15" t="s">
        <v>395</v>
      </c>
      <c r="F108" s="6"/>
      <c r="G108" s="7"/>
      <c r="H108" s="7"/>
      <c r="I108" s="7"/>
      <c r="J108" s="7"/>
      <c r="K108" s="8"/>
    </row>
    <row r="109" spans="2:11" ht="12.75">
      <c r="B109" s="6"/>
      <c r="C109" s="3">
        <v>3008</v>
      </c>
      <c r="D109" s="3" t="s">
        <v>218</v>
      </c>
      <c r="E109" s="3" t="s">
        <v>216</v>
      </c>
      <c r="F109" s="6"/>
      <c r="G109" s="7"/>
      <c r="H109" s="7"/>
      <c r="I109" s="7"/>
      <c r="J109" s="7"/>
      <c r="K109" s="8"/>
    </row>
    <row r="110" spans="2:11" ht="12.75">
      <c r="B110" s="6"/>
      <c r="C110" s="6"/>
      <c r="D110" s="6"/>
      <c r="E110" s="15" t="s">
        <v>356</v>
      </c>
      <c r="F110" s="6"/>
      <c r="G110" s="7"/>
      <c r="H110" s="7"/>
      <c r="I110" s="7"/>
      <c r="J110" s="7"/>
      <c r="K110" s="8"/>
    </row>
    <row r="111" spans="2:11" ht="12.75">
      <c r="B111" s="6"/>
      <c r="C111" s="3">
        <v>3011</v>
      </c>
      <c r="D111" s="3" t="s">
        <v>291</v>
      </c>
      <c r="E111" s="3" t="s">
        <v>289</v>
      </c>
      <c r="F111" s="6"/>
      <c r="G111" s="7"/>
      <c r="H111" s="7"/>
      <c r="I111" s="7"/>
      <c r="J111" s="7"/>
      <c r="K111" s="8"/>
    </row>
    <row r="112" spans="2:11" ht="12.75">
      <c r="B112" s="6"/>
      <c r="C112" s="6"/>
      <c r="D112" s="6"/>
      <c r="E112" s="15" t="s">
        <v>410</v>
      </c>
      <c r="F112" s="6"/>
      <c r="G112" s="7"/>
      <c r="H112" s="7"/>
      <c r="I112" s="7"/>
      <c r="J112" s="7"/>
      <c r="K112" s="8"/>
    </row>
    <row r="113" spans="2:11" ht="12.75">
      <c r="B113" s="6"/>
      <c r="C113" s="3">
        <v>3012</v>
      </c>
      <c r="D113" s="3" t="s">
        <v>309</v>
      </c>
      <c r="E113" s="3" t="s">
        <v>307</v>
      </c>
      <c r="F113" s="6"/>
      <c r="G113" s="7"/>
      <c r="H113" s="7"/>
      <c r="I113" s="7"/>
      <c r="J113" s="7"/>
      <c r="K113" s="8"/>
    </row>
    <row r="114" spans="2:11" ht="12.75">
      <c r="B114" s="6"/>
      <c r="C114" s="6"/>
      <c r="D114" s="6"/>
      <c r="E114" s="15" t="s">
        <v>422</v>
      </c>
      <c r="F114" s="6"/>
      <c r="G114" s="7"/>
      <c r="H114" s="7"/>
      <c r="I114" s="7"/>
      <c r="J114" s="7"/>
      <c r="K114" s="8"/>
    </row>
    <row r="115" spans="2:11" ht="12.75">
      <c r="B115" s="6"/>
      <c r="C115" s="3">
        <v>3023</v>
      </c>
      <c r="D115" s="3" t="s">
        <v>227</v>
      </c>
      <c r="E115" s="3" t="s">
        <v>226</v>
      </c>
      <c r="F115" s="6"/>
      <c r="G115" s="7"/>
      <c r="H115" s="7"/>
      <c r="I115" s="7"/>
      <c r="J115" s="7"/>
      <c r="K115" s="8"/>
    </row>
    <row r="116" spans="2:11" ht="12.75">
      <c r="B116" s="6"/>
      <c r="C116" s="6"/>
      <c r="D116" s="6"/>
      <c r="E116" s="15" t="s">
        <v>362</v>
      </c>
      <c r="F116" s="6"/>
      <c r="G116" s="7"/>
      <c r="H116" s="7"/>
      <c r="I116" s="7"/>
      <c r="J116" s="7"/>
      <c r="K116" s="8"/>
    </row>
    <row r="117" spans="2:11" ht="12.75">
      <c r="B117" s="6"/>
      <c r="C117" s="3">
        <v>3037</v>
      </c>
      <c r="D117" s="3" t="s">
        <v>425</v>
      </c>
      <c r="E117" s="3" t="s">
        <v>424</v>
      </c>
      <c r="F117" s="6"/>
      <c r="G117" s="7"/>
      <c r="H117" s="7"/>
      <c r="I117" s="7"/>
      <c r="J117" s="7"/>
      <c r="K117" s="8"/>
    </row>
    <row r="118" spans="2:11" ht="12.75">
      <c r="B118" s="6"/>
      <c r="C118" s="3">
        <v>5205</v>
      </c>
      <c r="D118" s="3" t="s">
        <v>320</v>
      </c>
      <c r="E118" s="3" t="s">
        <v>318</v>
      </c>
      <c r="F118" s="6"/>
      <c r="G118" s="7"/>
      <c r="H118" s="7"/>
      <c r="I118" s="7"/>
      <c r="J118" s="7"/>
      <c r="K118" s="8"/>
    </row>
    <row r="119" spans="2:11" ht="12.75">
      <c r="B119" s="6"/>
      <c r="C119" s="6"/>
      <c r="D119" s="6"/>
      <c r="E119" s="15" t="s">
        <v>334</v>
      </c>
      <c r="F119" s="6"/>
      <c r="G119" s="7"/>
      <c r="H119" s="7"/>
      <c r="I119" s="7"/>
      <c r="J119" s="7"/>
      <c r="K119" s="8"/>
    </row>
    <row r="120" spans="2:11" ht="12.75">
      <c r="B120" s="6"/>
      <c r="C120" s="3">
        <v>5227</v>
      </c>
      <c r="D120" s="3" t="s">
        <v>326</v>
      </c>
      <c r="E120" s="3" t="s">
        <v>324</v>
      </c>
      <c r="F120" s="6"/>
      <c r="G120" s="7"/>
      <c r="H120" s="7"/>
      <c r="I120" s="7"/>
      <c r="J120" s="7"/>
      <c r="K120" s="8"/>
    </row>
    <row r="121" spans="2:11" ht="12.75">
      <c r="B121" s="6"/>
      <c r="C121" s="6"/>
      <c r="D121" s="6"/>
      <c r="E121" s="15" t="s">
        <v>338</v>
      </c>
      <c r="F121" s="6"/>
      <c r="G121" s="7"/>
      <c r="H121" s="7"/>
      <c r="I121" s="7"/>
      <c r="J121" s="7"/>
      <c r="K121" s="8"/>
    </row>
    <row r="122" spans="2:11" ht="12.75">
      <c r="B122" s="6"/>
      <c r="C122" s="3">
        <v>5247</v>
      </c>
      <c r="D122" s="3" t="s">
        <v>329</v>
      </c>
      <c r="E122" s="3" t="s">
        <v>327</v>
      </c>
      <c r="F122" s="6"/>
      <c r="G122" s="7"/>
      <c r="H122" s="7"/>
      <c r="I122" s="7"/>
      <c r="J122" s="7"/>
      <c r="K122" s="8"/>
    </row>
    <row r="123" spans="2:11" ht="12.75">
      <c r="B123" s="6"/>
      <c r="C123" s="6"/>
      <c r="D123" s="6"/>
      <c r="E123" s="15" t="s">
        <v>340</v>
      </c>
      <c r="F123" s="6"/>
      <c r="G123" s="7"/>
      <c r="H123" s="7"/>
      <c r="I123" s="7"/>
      <c r="J123" s="7"/>
      <c r="K123" s="8"/>
    </row>
    <row r="124" spans="2:11" ht="12.75">
      <c r="B124" s="6"/>
      <c r="C124" s="3">
        <v>5746</v>
      </c>
      <c r="D124" s="3" t="s">
        <v>314</v>
      </c>
      <c r="E124" s="3" t="s">
        <v>312</v>
      </c>
      <c r="F124" s="6"/>
      <c r="G124" s="7"/>
      <c r="H124" s="7"/>
      <c r="I124" s="7"/>
      <c r="J124" s="7"/>
      <c r="K124" s="8"/>
    </row>
    <row r="125" spans="2:11" ht="12.75">
      <c r="B125" s="6"/>
      <c r="C125" s="6"/>
      <c r="D125" s="6"/>
      <c r="E125" s="15" t="s">
        <v>330</v>
      </c>
      <c r="F125" s="6"/>
      <c r="G125" s="7"/>
      <c r="H125" s="7"/>
      <c r="I125" s="7"/>
      <c r="J125" s="7"/>
      <c r="K125" s="8"/>
    </row>
    <row r="126" spans="2:11" ht="12.75">
      <c r="B126" s="6"/>
      <c r="C126" s="3">
        <v>5753</v>
      </c>
      <c r="D126" s="3" t="s">
        <v>323</v>
      </c>
      <c r="E126" s="3" t="s">
        <v>321</v>
      </c>
      <c r="F126" s="6"/>
      <c r="G126" s="7"/>
      <c r="H126" s="7"/>
      <c r="I126" s="7"/>
      <c r="J126" s="7"/>
      <c r="K126" s="8"/>
    </row>
    <row r="127" spans="2:11" ht="12.75">
      <c r="B127" s="6"/>
      <c r="C127" s="6"/>
      <c r="D127" s="6"/>
      <c r="E127" s="15" t="s">
        <v>336</v>
      </c>
      <c r="F127" s="6"/>
      <c r="G127" s="7"/>
      <c r="H127" s="7"/>
      <c r="I127" s="7"/>
      <c r="J127" s="7"/>
      <c r="K127" s="8"/>
    </row>
    <row r="128" spans="2:11" ht="12.75">
      <c r="B128" s="6"/>
      <c r="C128" s="3">
        <v>5762</v>
      </c>
      <c r="D128" s="3" t="s">
        <v>317</v>
      </c>
      <c r="E128" s="3" t="s">
        <v>315</v>
      </c>
      <c r="F128" s="6"/>
      <c r="G128" s="7"/>
      <c r="H128" s="7"/>
      <c r="I128" s="7"/>
      <c r="J128" s="7"/>
      <c r="K128" s="8"/>
    </row>
    <row r="129" spans="2:11" ht="12.75">
      <c r="B129" s="6"/>
      <c r="C129" s="6"/>
      <c r="D129" s="6"/>
      <c r="E129" s="15" t="s">
        <v>332</v>
      </c>
      <c r="F129" s="6"/>
      <c r="G129" s="7"/>
      <c r="H129" s="7"/>
      <c r="I129" s="7"/>
      <c r="J129" s="7"/>
      <c r="K129" s="8"/>
    </row>
    <row r="130" spans="2:11" ht="12.75">
      <c r="B130" s="3" t="s">
        <v>432</v>
      </c>
      <c r="C130" s="3">
        <v>1977</v>
      </c>
      <c r="D130" s="3" t="s">
        <v>429</v>
      </c>
      <c r="E130" s="3" t="s">
        <v>427</v>
      </c>
      <c r="F130" s="6"/>
      <c r="G130" s="7"/>
      <c r="H130" s="7"/>
      <c r="I130" s="7"/>
      <c r="J130" s="7"/>
      <c r="K130" s="8"/>
    </row>
    <row r="131" spans="2:11" ht="12.75">
      <c r="B131" s="6"/>
      <c r="C131" s="6"/>
      <c r="D131" s="6"/>
      <c r="E131" s="15" t="s">
        <v>558</v>
      </c>
      <c r="F131" s="6"/>
      <c r="G131" s="7"/>
      <c r="H131" s="7"/>
      <c r="I131" s="7"/>
      <c r="J131" s="7"/>
      <c r="K131" s="8"/>
    </row>
    <row r="132" spans="2:11" ht="12.75">
      <c r="B132" s="6"/>
      <c r="C132" s="3">
        <v>1979</v>
      </c>
      <c r="D132" s="3" t="s">
        <v>440</v>
      </c>
      <c r="E132" s="3" t="s">
        <v>438</v>
      </c>
      <c r="F132" s="6"/>
      <c r="G132" s="7"/>
      <c r="H132" s="7"/>
      <c r="I132" s="7"/>
      <c r="J132" s="7"/>
      <c r="K132" s="8"/>
    </row>
    <row r="133" spans="2:11" ht="12.75">
      <c r="B133" s="6"/>
      <c r="C133" s="6"/>
      <c r="D133" s="6"/>
      <c r="E133" s="15" t="s">
        <v>562</v>
      </c>
      <c r="F133" s="6"/>
      <c r="G133" s="7"/>
      <c r="H133" s="7"/>
      <c r="I133" s="7"/>
      <c r="J133" s="7"/>
      <c r="K133" s="8"/>
    </row>
    <row r="134" spans="2:11" ht="12.75">
      <c r="B134" s="6"/>
      <c r="C134" s="3">
        <v>1980</v>
      </c>
      <c r="D134" s="3" t="s">
        <v>445</v>
      </c>
      <c r="E134" s="3" t="s">
        <v>443</v>
      </c>
      <c r="F134" s="6"/>
      <c r="G134" s="7"/>
      <c r="H134" s="7"/>
      <c r="I134" s="7"/>
      <c r="J134" s="7"/>
      <c r="K134" s="8"/>
    </row>
    <row r="135" spans="2:11" ht="12.75">
      <c r="B135" s="6"/>
      <c r="C135" s="6"/>
      <c r="D135" s="6"/>
      <c r="E135" s="15" t="s">
        <v>564</v>
      </c>
      <c r="F135" s="6"/>
      <c r="G135" s="7"/>
      <c r="H135" s="7"/>
      <c r="I135" s="7"/>
      <c r="J135" s="7"/>
      <c r="K135" s="8"/>
    </row>
    <row r="136" spans="2:11" ht="12.75">
      <c r="B136" s="6"/>
      <c r="C136" s="3">
        <v>1981</v>
      </c>
      <c r="D136" s="3" t="s">
        <v>520</v>
      </c>
      <c r="E136" s="3" t="s">
        <v>518</v>
      </c>
      <c r="F136" s="6"/>
      <c r="G136" s="7"/>
      <c r="H136" s="7"/>
      <c r="I136" s="7"/>
      <c r="J136" s="7"/>
      <c r="K136" s="8"/>
    </row>
    <row r="137" spans="2:11" ht="12.75">
      <c r="B137" s="6"/>
      <c r="C137" s="3">
        <v>1983</v>
      </c>
      <c r="D137" s="3" t="s">
        <v>485</v>
      </c>
      <c r="E137" s="3" t="s">
        <v>483</v>
      </c>
      <c r="F137" s="6"/>
      <c r="G137" s="7"/>
      <c r="H137" s="7"/>
      <c r="I137" s="7"/>
      <c r="J137" s="7"/>
      <c r="K137" s="8"/>
    </row>
    <row r="138" spans="2:11" ht="12.75">
      <c r="B138" s="6"/>
      <c r="C138" s="6"/>
      <c r="D138" s="6"/>
      <c r="E138" s="15" t="s">
        <v>488</v>
      </c>
      <c r="F138" s="6"/>
      <c r="G138" s="7"/>
      <c r="H138" s="7"/>
      <c r="I138" s="7"/>
      <c r="J138" s="7"/>
      <c r="K138" s="8"/>
    </row>
    <row r="139" spans="2:11" ht="12.75">
      <c r="B139" s="6"/>
      <c r="C139" s="6"/>
      <c r="D139" s="6"/>
      <c r="E139" s="15" t="s">
        <v>574</v>
      </c>
      <c r="F139" s="6"/>
      <c r="G139" s="7"/>
      <c r="H139" s="7"/>
      <c r="I139" s="7"/>
      <c r="J139" s="7"/>
      <c r="K139" s="8"/>
    </row>
    <row r="140" spans="2:11" ht="12.75">
      <c r="B140" s="6"/>
      <c r="C140" s="3">
        <v>1986</v>
      </c>
      <c r="D140" s="3" t="s">
        <v>515</v>
      </c>
      <c r="E140" s="3" t="s">
        <v>513</v>
      </c>
      <c r="F140" s="6"/>
      <c r="G140" s="7"/>
      <c r="H140" s="7"/>
      <c r="I140" s="7"/>
      <c r="J140" s="7"/>
      <c r="K140" s="8"/>
    </row>
    <row r="141" spans="2:11" ht="12.75">
      <c r="B141" s="6"/>
      <c r="C141" s="6"/>
      <c r="D141" s="6"/>
      <c r="E141" s="15" t="s">
        <v>585</v>
      </c>
      <c r="F141" s="6"/>
      <c r="G141" s="7"/>
      <c r="H141" s="7"/>
      <c r="I141" s="7"/>
      <c r="J141" s="7"/>
      <c r="K141" s="8"/>
    </row>
    <row r="142" spans="2:11" ht="12.75">
      <c r="B142" s="6"/>
      <c r="C142" s="3">
        <v>1987</v>
      </c>
      <c r="D142" s="3" t="s">
        <v>450</v>
      </c>
      <c r="E142" s="3" t="s">
        <v>448</v>
      </c>
      <c r="F142" s="6"/>
      <c r="G142" s="7"/>
      <c r="H142" s="7"/>
      <c r="I142" s="7"/>
      <c r="J142" s="7"/>
      <c r="K142" s="8"/>
    </row>
    <row r="143" spans="2:11" ht="12.75">
      <c r="B143" s="6"/>
      <c r="C143" s="6"/>
      <c r="D143" s="6"/>
      <c r="E143" s="15" t="s">
        <v>453</v>
      </c>
      <c r="F143" s="6"/>
      <c r="G143" s="7"/>
      <c r="H143" s="7"/>
      <c r="I143" s="7"/>
      <c r="J143" s="7"/>
      <c r="K143" s="8"/>
    </row>
    <row r="144" spans="2:11" ht="12.75">
      <c r="B144" s="6"/>
      <c r="C144" s="6"/>
      <c r="D144" s="6"/>
      <c r="E144" s="15" t="s">
        <v>455</v>
      </c>
      <c r="F144" s="6"/>
      <c r="G144" s="7"/>
      <c r="H144" s="7"/>
      <c r="I144" s="7"/>
      <c r="J144" s="7"/>
      <c r="K144" s="8"/>
    </row>
    <row r="145" spans="2:11" ht="12.75">
      <c r="B145" s="6"/>
      <c r="C145" s="6"/>
      <c r="D145" s="6"/>
      <c r="E145" s="15" t="s">
        <v>457</v>
      </c>
      <c r="F145" s="6"/>
      <c r="G145" s="7"/>
      <c r="H145" s="7"/>
      <c r="I145" s="7"/>
      <c r="J145" s="7"/>
      <c r="K145" s="8"/>
    </row>
    <row r="146" spans="2:11" ht="12.75">
      <c r="B146" s="6"/>
      <c r="C146" s="6"/>
      <c r="D146" s="6"/>
      <c r="E146" s="15" t="s">
        <v>459</v>
      </c>
      <c r="F146" s="6"/>
      <c r="G146" s="7"/>
      <c r="H146" s="7"/>
      <c r="I146" s="7"/>
      <c r="J146" s="7"/>
      <c r="K146" s="8"/>
    </row>
    <row r="147" spans="2:11" ht="12.75">
      <c r="B147" s="6"/>
      <c r="C147" s="6"/>
      <c r="D147" s="6"/>
      <c r="E147" s="15" t="s">
        <v>461</v>
      </c>
      <c r="F147" s="6"/>
      <c r="G147" s="7"/>
      <c r="H147" s="7"/>
      <c r="I147" s="7"/>
      <c r="J147" s="7"/>
      <c r="K147" s="8"/>
    </row>
    <row r="148" spans="2:11" ht="12.75">
      <c r="B148" s="6"/>
      <c r="C148" s="6"/>
      <c r="D148" s="6"/>
      <c r="E148" s="15" t="s">
        <v>463</v>
      </c>
      <c r="F148" s="6"/>
      <c r="G148" s="7"/>
      <c r="H148" s="7"/>
      <c r="I148" s="7"/>
      <c r="J148" s="7"/>
      <c r="K148" s="8"/>
    </row>
    <row r="149" spans="2:11" ht="12.75">
      <c r="B149" s="6"/>
      <c r="C149" s="6"/>
      <c r="D149" s="6"/>
      <c r="E149" s="15" t="s">
        <v>465</v>
      </c>
      <c r="F149" s="6"/>
      <c r="G149" s="7"/>
      <c r="H149" s="7"/>
      <c r="I149" s="7"/>
      <c r="J149" s="7"/>
      <c r="K149" s="8"/>
    </row>
    <row r="150" spans="2:11" ht="12.75">
      <c r="B150" s="6"/>
      <c r="C150" s="6"/>
      <c r="D150" s="6"/>
      <c r="E150" s="15" t="s">
        <v>467</v>
      </c>
      <c r="F150" s="6"/>
      <c r="G150" s="7"/>
      <c r="H150" s="7"/>
      <c r="I150" s="7"/>
      <c r="J150" s="7"/>
      <c r="K150" s="8"/>
    </row>
    <row r="151" spans="2:11" ht="12.75">
      <c r="B151" s="6"/>
      <c r="C151" s="6"/>
      <c r="D151" s="6"/>
      <c r="E151" s="15" t="s">
        <v>469</v>
      </c>
      <c r="F151" s="6"/>
      <c r="G151" s="7"/>
      <c r="H151" s="7"/>
      <c r="I151" s="7"/>
      <c r="J151" s="7"/>
      <c r="K151" s="8"/>
    </row>
    <row r="152" spans="2:11" ht="12.75">
      <c r="B152" s="6"/>
      <c r="C152" s="6"/>
      <c r="D152" s="6"/>
      <c r="E152" s="15" t="s">
        <v>566</v>
      </c>
      <c r="F152" s="6"/>
      <c r="G152" s="7"/>
      <c r="H152" s="7"/>
      <c r="I152" s="7"/>
      <c r="J152" s="7"/>
      <c r="K152" s="8"/>
    </row>
    <row r="153" spans="2:11" ht="12.75">
      <c r="B153" s="6"/>
      <c r="C153" s="3">
        <v>1996</v>
      </c>
      <c r="D153" s="3" t="s">
        <v>525</v>
      </c>
      <c r="E153" s="3" t="s">
        <v>523</v>
      </c>
      <c r="F153" s="6"/>
      <c r="G153" s="7"/>
      <c r="H153" s="7"/>
      <c r="I153" s="7"/>
      <c r="J153" s="7"/>
      <c r="K153" s="8"/>
    </row>
    <row r="154" spans="2:11" ht="12.75">
      <c r="B154" s="6"/>
      <c r="C154" s="3">
        <v>1997</v>
      </c>
      <c r="D154" s="3" t="s">
        <v>539</v>
      </c>
      <c r="E154" s="3" t="s">
        <v>537</v>
      </c>
      <c r="F154" s="6"/>
      <c r="G154" s="7"/>
      <c r="H154" s="7"/>
      <c r="I154" s="7"/>
      <c r="J154" s="7"/>
      <c r="K154" s="8"/>
    </row>
    <row r="155" spans="2:11" ht="12.75">
      <c r="B155" s="6"/>
      <c r="C155" s="6"/>
      <c r="D155" s="6"/>
      <c r="E155" s="15" t="s">
        <v>542</v>
      </c>
      <c r="F155" s="6"/>
      <c r="G155" s="7"/>
      <c r="H155" s="7"/>
      <c r="I155" s="7"/>
      <c r="J155" s="7"/>
      <c r="K155" s="8"/>
    </row>
    <row r="156" spans="2:11" ht="12.75">
      <c r="B156" s="6"/>
      <c r="C156" s="6"/>
      <c r="D156" s="6"/>
      <c r="E156" s="15" t="s">
        <v>543</v>
      </c>
      <c r="F156" s="6"/>
      <c r="G156" s="7"/>
      <c r="H156" s="7"/>
      <c r="I156" s="7"/>
      <c r="J156" s="7"/>
      <c r="K156" s="8"/>
    </row>
    <row r="157" spans="2:11" ht="12.75">
      <c r="B157" s="6"/>
      <c r="C157" s="3">
        <v>2192</v>
      </c>
      <c r="D157" s="3" t="s">
        <v>505</v>
      </c>
      <c r="E157" s="3" t="s">
        <v>503</v>
      </c>
      <c r="F157" s="6"/>
      <c r="G157" s="7"/>
      <c r="H157" s="7"/>
      <c r="I157" s="7"/>
      <c r="J157" s="7"/>
      <c r="K157" s="8"/>
    </row>
    <row r="158" spans="2:11" ht="12.75">
      <c r="B158" s="6"/>
      <c r="C158" s="3">
        <v>2193</v>
      </c>
      <c r="D158" s="3" t="s">
        <v>530</v>
      </c>
      <c r="E158" s="3" t="s">
        <v>528</v>
      </c>
      <c r="F158" s="6"/>
      <c r="G158" s="7"/>
      <c r="H158" s="7"/>
      <c r="I158" s="7"/>
      <c r="J158" s="7"/>
      <c r="K158" s="8"/>
    </row>
    <row r="159" spans="2:11" ht="12.75">
      <c r="B159" s="6"/>
      <c r="C159" s="6"/>
      <c r="D159" s="6"/>
      <c r="E159" s="15" t="s">
        <v>533</v>
      </c>
      <c r="F159" s="6"/>
      <c r="G159" s="7"/>
      <c r="H159" s="7"/>
      <c r="I159" s="7"/>
      <c r="J159" s="7"/>
      <c r="K159" s="8"/>
    </row>
    <row r="160" spans="2:11" ht="12.75">
      <c r="B160" s="6"/>
      <c r="C160" s="6"/>
      <c r="D160" s="6"/>
      <c r="E160" s="15" t="s">
        <v>535</v>
      </c>
      <c r="F160" s="6"/>
      <c r="G160" s="7"/>
      <c r="H160" s="7"/>
      <c r="I160" s="7"/>
      <c r="J160" s="7"/>
      <c r="K160" s="8"/>
    </row>
    <row r="161" spans="2:11" ht="12.75">
      <c r="B161" s="6"/>
      <c r="C161" s="3">
        <v>2215</v>
      </c>
      <c r="D161" s="3" t="s">
        <v>435</v>
      </c>
      <c r="E161" s="3" t="s">
        <v>433</v>
      </c>
      <c r="F161" s="6"/>
      <c r="G161" s="7"/>
      <c r="H161" s="7"/>
      <c r="I161" s="7"/>
      <c r="J161" s="7"/>
      <c r="K161" s="8"/>
    </row>
    <row r="162" spans="2:11" ht="12.75">
      <c r="B162" s="6"/>
      <c r="C162" s="6"/>
      <c r="D162" s="6"/>
      <c r="E162" s="15" t="s">
        <v>560</v>
      </c>
      <c r="F162" s="6"/>
      <c r="G162" s="7"/>
      <c r="H162" s="7"/>
      <c r="I162" s="7"/>
      <c r="J162" s="7"/>
      <c r="K162" s="8"/>
    </row>
    <row r="163" spans="2:11" ht="12.75">
      <c r="B163" s="6"/>
      <c r="C163" s="3">
        <v>2246</v>
      </c>
      <c r="D163" s="3" t="s">
        <v>495</v>
      </c>
      <c r="E163" s="3" t="s">
        <v>494</v>
      </c>
      <c r="F163" s="6"/>
      <c r="G163" s="7"/>
      <c r="H163" s="7"/>
      <c r="I163" s="7"/>
      <c r="J163" s="7"/>
      <c r="K163" s="8"/>
    </row>
    <row r="164" spans="2:11" ht="12.75">
      <c r="B164" s="6"/>
      <c r="C164" s="6"/>
      <c r="D164" s="6"/>
      <c r="E164" s="15" t="s">
        <v>579</v>
      </c>
      <c r="F164" s="6"/>
      <c r="G164" s="7"/>
      <c r="H164" s="7"/>
      <c r="I164" s="7"/>
      <c r="J164" s="7"/>
      <c r="K164" s="8"/>
    </row>
    <row r="165" spans="2:11" ht="12.75">
      <c r="B165" s="6"/>
      <c r="C165" s="3">
        <v>2623</v>
      </c>
      <c r="D165" s="3" t="s">
        <v>510</v>
      </c>
      <c r="E165" s="3" t="s">
        <v>508</v>
      </c>
      <c r="F165" s="6"/>
      <c r="G165" s="7"/>
      <c r="H165" s="7"/>
      <c r="I165" s="7"/>
      <c r="J165" s="7"/>
      <c r="K165" s="8"/>
    </row>
    <row r="166" spans="2:11" ht="12.75">
      <c r="B166" s="6"/>
      <c r="C166" s="6"/>
      <c r="D166" s="6"/>
      <c r="E166" s="15" t="s">
        <v>582</v>
      </c>
      <c r="F166" s="6"/>
      <c r="G166" s="7"/>
      <c r="H166" s="7"/>
      <c r="I166" s="7"/>
      <c r="J166" s="7"/>
      <c r="K166" s="8"/>
    </row>
    <row r="167" spans="2:11" ht="12.75">
      <c r="B167" s="6"/>
      <c r="C167" s="3">
        <v>2694</v>
      </c>
      <c r="D167" s="3" t="s">
        <v>500</v>
      </c>
      <c r="E167" s="3" t="s">
        <v>498</v>
      </c>
      <c r="F167" s="6"/>
      <c r="G167" s="7"/>
      <c r="H167" s="7"/>
      <c r="I167" s="7"/>
      <c r="J167" s="7"/>
      <c r="K167" s="8"/>
    </row>
    <row r="168" spans="2:11" ht="12.75">
      <c r="B168" s="6"/>
      <c r="C168" s="3">
        <v>2864</v>
      </c>
      <c r="D168" s="3" t="s">
        <v>591</v>
      </c>
      <c r="E168" s="3" t="s">
        <v>589</v>
      </c>
      <c r="F168" s="6"/>
      <c r="G168" s="7"/>
      <c r="H168" s="7"/>
      <c r="I168" s="7"/>
      <c r="J168" s="7"/>
      <c r="K168" s="8"/>
    </row>
    <row r="169" spans="2:11" ht="12.75">
      <c r="B169" s="6"/>
      <c r="C169" s="3">
        <v>2916</v>
      </c>
      <c r="D169" s="3" t="s">
        <v>472</v>
      </c>
      <c r="E169" s="3" t="s">
        <v>471</v>
      </c>
      <c r="F169" s="6"/>
      <c r="G169" s="7"/>
      <c r="H169" s="7"/>
      <c r="I169" s="7"/>
      <c r="J169" s="7"/>
      <c r="K169" s="8"/>
    </row>
    <row r="170" spans="2:11" ht="12.75">
      <c r="B170" s="6"/>
      <c r="C170" s="3">
        <v>3018</v>
      </c>
      <c r="D170" s="3" t="s">
        <v>546</v>
      </c>
      <c r="E170" s="3" t="s">
        <v>545</v>
      </c>
      <c r="F170" s="6"/>
      <c r="G170" s="7"/>
      <c r="H170" s="7"/>
      <c r="I170" s="7"/>
      <c r="J170" s="7"/>
      <c r="K170" s="8"/>
    </row>
    <row r="171" spans="2:11" ht="12.75">
      <c r="B171" s="6"/>
      <c r="C171" s="6"/>
      <c r="D171" s="6"/>
      <c r="E171" s="15" t="s">
        <v>593</v>
      </c>
      <c r="F171" s="6"/>
      <c r="G171" s="7"/>
      <c r="H171" s="7"/>
      <c r="I171" s="7"/>
      <c r="J171" s="7"/>
      <c r="K171" s="8"/>
    </row>
    <row r="172" spans="2:11" ht="12.75">
      <c r="B172" s="6"/>
      <c r="C172" s="3">
        <v>3025</v>
      </c>
      <c r="D172" s="3" t="s">
        <v>476</v>
      </c>
      <c r="E172" s="3" t="s">
        <v>475</v>
      </c>
      <c r="F172" s="6"/>
      <c r="G172" s="7"/>
      <c r="H172" s="7"/>
      <c r="I172" s="7"/>
      <c r="J172" s="7"/>
      <c r="K172" s="8"/>
    </row>
    <row r="173" spans="2:11" ht="12.75">
      <c r="B173" s="6"/>
      <c r="C173" s="6"/>
      <c r="D173" s="6"/>
      <c r="E173" s="15" t="s">
        <v>570</v>
      </c>
      <c r="F173" s="6"/>
      <c r="G173" s="7"/>
      <c r="H173" s="7"/>
      <c r="I173" s="7"/>
      <c r="J173" s="7"/>
      <c r="K173" s="8"/>
    </row>
    <row r="174" spans="2:11" ht="12.75">
      <c r="B174" s="6"/>
      <c r="C174" s="3">
        <v>3026</v>
      </c>
      <c r="D174" s="3" t="s">
        <v>480</v>
      </c>
      <c r="E174" s="3" t="s">
        <v>479</v>
      </c>
      <c r="F174" s="6"/>
      <c r="G174" s="7"/>
      <c r="H174" s="7"/>
      <c r="I174" s="7"/>
      <c r="J174" s="7"/>
      <c r="K174" s="8"/>
    </row>
    <row r="175" spans="2:11" ht="12.75">
      <c r="B175" s="6"/>
      <c r="C175" s="6"/>
      <c r="D175" s="6"/>
      <c r="E175" s="15" t="s">
        <v>572</v>
      </c>
      <c r="F175" s="6"/>
      <c r="G175" s="7"/>
      <c r="H175" s="7"/>
      <c r="I175" s="7"/>
      <c r="J175" s="7"/>
      <c r="K175" s="8"/>
    </row>
    <row r="176" spans="2:11" ht="12.75">
      <c r="B176" s="6"/>
      <c r="C176" s="3">
        <v>3027</v>
      </c>
      <c r="D176" s="3" t="s">
        <v>491</v>
      </c>
      <c r="E176" s="3" t="s">
        <v>490</v>
      </c>
      <c r="F176" s="6"/>
      <c r="G176" s="7"/>
      <c r="H176" s="7"/>
      <c r="I176" s="7"/>
      <c r="J176" s="7"/>
      <c r="K176" s="8"/>
    </row>
    <row r="177" spans="2:11" ht="12.75">
      <c r="B177" s="6"/>
      <c r="C177" s="6"/>
      <c r="D177" s="6"/>
      <c r="E177" s="15" t="s">
        <v>577</v>
      </c>
      <c r="F177" s="6"/>
      <c r="G177" s="7"/>
      <c r="H177" s="7"/>
      <c r="I177" s="7"/>
      <c r="J177" s="7"/>
      <c r="K177" s="8"/>
    </row>
    <row r="178" spans="2:11" ht="12.75">
      <c r="B178" s="6"/>
      <c r="C178" s="3">
        <v>5242</v>
      </c>
      <c r="D178" s="3" t="s">
        <v>553</v>
      </c>
      <c r="E178" s="3" t="s">
        <v>551</v>
      </c>
      <c r="F178" s="6"/>
      <c r="G178" s="7"/>
      <c r="H178" s="7"/>
      <c r="I178" s="7"/>
      <c r="J178" s="7"/>
      <c r="K178" s="8"/>
    </row>
    <row r="179" spans="2:11" ht="12.75">
      <c r="B179" s="6"/>
      <c r="C179" s="6"/>
      <c r="D179" s="6"/>
      <c r="E179" s="15" t="s">
        <v>556</v>
      </c>
      <c r="F179" s="6"/>
      <c r="G179" s="7"/>
      <c r="H179" s="7"/>
      <c r="I179" s="7"/>
      <c r="J179" s="7"/>
      <c r="K179" s="8"/>
    </row>
    <row r="180" spans="2:11" ht="12.75">
      <c r="B180" s="6"/>
      <c r="C180" s="3">
        <v>5761</v>
      </c>
      <c r="D180" s="3" t="s">
        <v>550</v>
      </c>
      <c r="E180" s="3" t="s">
        <v>549</v>
      </c>
      <c r="F180" s="6"/>
      <c r="G180" s="7"/>
      <c r="H180" s="7"/>
      <c r="I180" s="7"/>
      <c r="J180" s="7"/>
      <c r="K180" s="8"/>
    </row>
    <row r="181" spans="2:11" ht="12.75">
      <c r="B181" s="6"/>
      <c r="C181" s="6"/>
      <c r="D181" s="6"/>
      <c r="E181" s="15" t="s">
        <v>554</v>
      </c>
      <c r="F181" s="6"/>
      <c r="G181" s="7"/>
      <c r="H181" s="7"/>
      <c r="I181" s="7"/>
      <c r="J181" s="7"/>
      <c r="K181" s="8"/>
    </row>
    <row r="182" spans="2:11" ht="12.75">
      <c r="B182" s="3" t="s">
        <v>599</v>
      </c>
      <c r="C182" s="3">
        <v>1001</v>
      </c>
      <c r="D182" s="3" t="s">
        <v>596</v>
      </c>
      <c r="E182" s="3" t="s">
        <v>595</v>
      </c>
      <c r="F182" s="6"/>
      <c r="G182" s="7"/>
      <c r="H182" s="7"/>
      <c r="I182" s="7"/>
      <c r="J182" s="7"/>
      <c r="K182" s="8"/>
    </row>
    <row r="183" spans="2:11" ht="12.75">
      <c r="B183" s="6"/>
      <c r="C183" s="6"/>
      <c r="D183" s="6"/>
      <c r="E183" s="15" t="s">
        <v>743</v>
      </c>
      <c r="F183" s="6"/>
      <c r="G183" s="7"/>
      <c r="H183" s="7"/>
      <c r="I183" s="7"/>
      <c r="J183" s="7"/>
      <c r="K183" s="8"/>
    </row>
    <row r="184" spans="2:11" ht="12.75">
      <c r="B184" s="6"/>
      <c r="C184" s="3">
        <v>1002</v>
      </c>
      <c r="D184" s="3" t="s">
        <v>601</v>
      </c>
      <c r="E184" s="3" t="s">
        <v>600</v>
      </c>
      <c r="F184" s="6"/>
      <c r="G184" s="7"/>
      <c r="H184" s="7"/>
      <c r="I184" s="7"/>
      <c r="J184" s="7"/>
      <c r="K184" s="8"/>
    </row>
    <row r="185" spans="2:11" ht="12.75">
      <c r="B185" s="6"/>
      <c r="C185" s="6"/>
      <c r="D185" s="6"/>
      <c r="E185" s="15" t="s">
        <v>745</v>
      </c>
      <c r="F185" s="6"/>
      <c r="G185" s="7"/>
      <c r="H185" s="7"/>
      <c r="I185" s="7"/>
      <c r="J185" s="7"/>
      <c r="K185" s="8"/>
    </row>
    <row r="186" spans="2:11" ht="12.75">
      <c r="B186" s="6"/>
      <c r="C186" s="3">
        <v>1003</v>
      </c>
      <c r="D186" s="3" t="s">
        <v>609</v>
      </c>
      <c r="E186" s="3" t="s">
        <v>608</v>
      </c>
      <c r="F186" s="6"/>
      <c r="G186" s="7"/>
      <c r="H186" s="7"/>
      <c r="I186" s="7"/>
      <c r="J186" s="7"/>
      <c r="K186" s="8"/>
    </row>
    <row r="187" spans="2:11" ht="12.75">
      <c r="B187" s="6"/>
      <c r="C187" s="6"/>
      <c r="D187" s="6"/>
      <c r="E187" s="15" t="s">
        <v>749</v>
      </c>
      <c r="F187" s="6"/>
      <c r="G187" s="7"/>
      <c r="H187" s="7"/>
      <c r="I187" s="7"/>
      <c r="J187" s="7"/>
      <c r="K187" s="8"/>
    </row>
    <row r="188" spans="2:11" ht="12.75">
      <c r="B188" s="6"/>
      <c r="C188" s="3">
        <v>1005</v>
      </c>
      <c r="D188" s="3" t="s">
        <v>605</v>
      </c>
      <c r="E188" s="3" t="s">
        <v>604</v>
      </c>
      <c r="F188" s="6"/>
      <c r="G188" s="7"/>
      <c r="H188" s="7"/>
      <c r="I188" s="7"/>
      <c r="J188" s="7"/>
      <c r="K188" s="8"/>
    </row>
    <row r="189" spans="2:11" ht="12.75">
      <c r="B189" s="6"/>
      <c r="C189" s="6"/>
      <c r="D189" s="6"/>
      <c r="E189" s="15" t="s">
        <v>747</v>
      </c>
      <c r="F189" s="6"/>
      <c r="G189" s="7"/>
      <c r="H189" s="7"/>
      <c r="I189" s="7"/>
      <c r="J189" s="7"/>
      <c r="K189" s="8"/>
    </row>
    <row r="190" spans="2:11" ht="12.75">
      <c r="B190" s="6"/>
      <c r="C190" s="3">
        <v>1006</v>
      </c>
      <c r="D190" s="3" t="s">
        <v>617</v>
      </c>
      <c r="E190" s="3" t="s">
        <v>616</v>
      </c>
      <c r="F190" s="6"/>
      <c r="G190" s="7"/>
      <c r="H190" s="7"/>
      <c r="I190" s="7"/>
      <c r="J190" s="7"/>
      <c r="K190" s="8"/>
    </row>
    <row r="191" spans="2:11" ht="12.75">
      <c r="B191" s="6"/>
      <c r="C191" s="6"/>
      <c r="D191" s="6"/>
      <c r="E191" s="15" t="s">
        <v>620</v>
      </c>
      <c r="F191" s="6"/>
      <c r="G191" s="7"/>
      <c r="H191" s="7"/>
      <c r="I191" s="7"/>
      <c r="J191" s="7"/>
      <c r="K191" s="8"/>
    </row>
    <row r="192" spans="2:11" ht="12.75">
      <c r="B192" s="6"/>
      <c r="C192" s="6"/>
      <c r="D192" s="6"/>
      <c r="E192" s="15" t="s">
        <v>622</v>
      </c>
      <c r="F192" s="6"/>
      <c r="G192" s="7"/>
      <c r="H192" s="7"/>
      <c r="I192" s="7"/>
      <c r="J192" s="7"/>
      <c r="K192" s="8"/>
    </row>
    <row r="193" spans="2:11" ht="12.75">
      <c r="B193" s="6"/>
      <c r="C193" s="6"/>
      <c r="D193" s="6"/>
      <c r="E193" s="15" t="s">
        <v>624</v>
      </c>
      <c r="F193" s="6"/>
      <c r="G193" s="7"/>
      <c r="H193" s="7"/>
      <c r="I193" s="7"/>
      <c r="J193" s="7"/>
      <c r="K193" s="8"/>
    </row>
    <row r="194" spans="2:11" ht="12.75">
      <c r="B194" s="6"/>
      <c r="C194" s="6"/>
      <c r="D194" s="6"/>
      <c r="E194" s="15" t="s">
        <v>626</v>
      </c>
      <c r="F194" s="6"/>
      <c r="G194" s="7"/>
      <c r="H194" s="7"/>
      <c r="I194" s="7"/>
      <c r="J194" s="7"/>
      <c r="K194" s="8"/>
    </row>
    <row r="195" spans="2:11" ht="12.75">
      <c r="B195" s="6"/>
      <c r="C195" s="6"/>
      <c r="D195" s="6"/>
      <c r="E195" s="15" t="s">
        <v>628</v>
      </c>
      <c r="F195" s="6"/>
      <c r="G195" s="7"/>
      <c r="H195" s="7"/>
      <c r="I195" s="7"/>
      <c r="J195" s="7"/>
      <c r="K195" s="8"/>
    </row>
    <row r="196" spans="2:11" ht="12.75">
      <c r="B196" s="6"/>
      <c r="C196" s="6"/>
      <c r="D196" s="6"/>
      <c r="E196" s="15" t="s">
        <v>630</v>
      </c>
      <c r="F196" s="6"/>
      <c r="G196" s="7"/>
      <c r="H196" s="7"/>
      <c r="I196" s="7"/>
      <c r="J196" s="7"/>
      <c r="K196" s="8"/>
    </row>
    <row r="197" spans="2:11" ht="12.75">
      <c r="B197" s="6"/>
      <c r="C197" s="6"/>
      <c r="D197" s="6"/>
      <c r="E197" s="15" t="s">
        <v>753</v>
      </c>
      <c r="F197" s="6"/>
      <c r="G197" s="7"/>
      <c r="H197" s="7"/>
      <c r="I197" s="7"/>
      <c r="J197" s="7"/>
      <c r="K197" s="8"/>
    </row>
    <row r="198" spans="2:11" ht="12.75">
      <c r="B198" s="6"/>
      <c r="C198" s="3">
        <v>1007</v>
      </c>
      <c r="D198" s="3" t="s">
        <v>641</v>
      </c>
      <c r="E198" s="3" t="s">
        <v>640</v>
      </c>
      <c r="F198" s="6"/>
      <c r="G198" s="7"/>
      <c r="H198" s="7"/>
      <c r="I198" s="7"/>
      <c r="J198" s="7"/>
      <c r="K198" s="8"/>
    </row>
    <row r="199" spans="2:11" ht="12.75">
      <c r="B199" s="6"/>
      <c r="C199" s="6"/>
      <c r="D199" s="6"/>
      <c r="E199" s="15" t="s">
        <v>765</v>
      </c>
      <c r="F199" s="6"/>
      <c r="G199" s="7"/>
      <c r="H199" s="7"/>
      <c r="I199" s="7"/>
      <c r="J199" s="7"/>
      <c r="K199" s="8"/>
    </row>
    <row r="200" spans="2:11" ht="12.75">
      <c r="B200" s="6"/>
      <c r="C200" s="3">
        <v>1010</v>
      </c>
      <c r="D200" s="3" t="s">
        <v>646</v>
      </c>
      <c r="E200" s="3" t="s">
        <v>644</v>
      </c>
      <c r="F200" s="6"/>
      <c r="G200" s="7"/>
      <c r="H200" s="7"/>
      <c r="I200" s="7"/>
      <c r="J200" s="7"/>
      <c r="K200" s="8"/>
    </row>
    <row r="201" spans="2:11" ht="12.75">
      <c r="B201" s="6"/>
      <c r="C201" s="6"/>
      <c r="D201" s="6"/>
      <c r="E201" s="15" t="s">
        <v>768</v>
      </c>
      <c r="F201" s="6"/>
      <c r="G201" s="7"/>
      <c r="H201" s="7"/>
      <c r="I201" s="7"/>
      <c r="J201" s="7"/>
      <c r="K201" s="8"/>
    </row>
    <row r="202" spans="2:11" ht="12.75">
      <c r="B202" s="6"/>
      <c r="C202" s="3">
        <v>1011</v>
      </c>
      <c r="D202" s="3" t="s">
        <v>654</v>
      </c>
      <c r="E202" s="3" t="s">
        <v>653</v>
      </c>
      <c r="F202" s="6"/>
      <c r="G202" s="7"/>
      <c r="H202" s="7"/>
      <c r="I202" s="7"/>
      <c r="J202" s="7"/>
      <c r="K202" s="8"/>
    </row>
    <row r="203" spans="2:11" ht="12.75">
      <c r="B203" s="6"/>
      <c r="C203" s="6"/>
      <c r="D203" s="6"/>
      <c r="E203" s="15" t="s">
        <v>774</v>
      </c>
      <c r="F203" s="6"/>
      <c r="G203" s="7"/>
      <c r="H203" s="7"/>
      <c r="I203" s="7"/>
      <c r="J203" s="7"/>
      <c r="K203" s="8"/>
    </row>
    <row r="204" spans="2:11" ht="12.75">
      <c r="B204" s="6"/>
      <c r="C204" s="3">
        <v>1012</v>
      </c>
      <c r="D204" s="3" t="s">
        <v>671</v>
      </c>
      <c r="E204" s="3" t="s">
        <v>670</v>
      </c>
      <c r="F204" s="6"/>
      <c r="G204" s="7"/>
      <c r="H204" s="7"/>
      <c r="I204" s="7"/>
      <c r="J204" s="7"/>
      <c r="K204" s="8"/>
    </row>
    <row r="205" spans="2:11" ht="12.75">
      <c r="B205" s="6"/>
      <c r="C205" s="6"/>
      <c r="D205" s="6"/>
      <c r="E205" s="15" t="s">
        <v>779</v>
      </c>
      <c r="F205" s="6"/>
      <c r="G205" s="7"/>
      <c r="H205" s="7"/>
      <c r="I205" s="7"/>
      <c r="J205" s="7"/>
      <c r="K205" s="8"/>
    </row>
    <row r="206" spans="2:11" ht="12.75">
      <c r="B206" s="6"/>
      <c r="C206" s="3">
        <v>1015</v>
      </c>
      <c r="D206" s="3" t="s">
        <v>679</v>
      </c>
      <c r="E206" s="3" t="s">
        <v>678</v>
      </c>
      <c r="F206" s="6"/>
      <c r="G206" s="7"/>
      <c r="H206" s="7"/>
      <c r="I206" s="7"/>
      <c r="J206" s="7"/>
      <c r="K206" s="8"/>
    </row>
    <row r="207" spans="2:11" ht="12.75">
      <c r="B207" s="6"/>
      <c r="C207" s="6"/>
      <c r="D207" s="6"/>
      <c r="E207" s="15" t="s">
        <v>785</v>
      </c>
      <c r="F207" s="6"/>
      <c r="G207" s="7"/>
      <c r="H207" s="7"/>
      <c r="I207" s="7"/>
      <c r="J207" s="7"/>
      <c r="K207" s="8"/>
    </row>
    <row r="208" spans="2:11" ht="12.75">
      <c r="B208" s="6"/>
      <c r="C208" s="3">
        <v>1018</v>
      </c>
      <c r="D208" s="3" t="s">
        <v>802</v>
      </c>
      <c r="E208" s="3" t="s">
        <v>800</v>
      </c>
      <c r="F208" s="6"/>
      <c r="G208" s="7"/>
      <c r="H208" s="7"/>
      <c r="I208" s="7"/>
      <c r="J208" s="7"/>
      <c r="K208" s="8"/>
    </row>
    <row r="209" spans="2:11" ht="12.75">
      <c r="B209" s="6"/>
      <c r="C209" s="6"/>
      <c r="D209" s="6"/>
      <c r="E209" s="15" t="s">
        <v>805</v>
      </c>
      <c r="F209" s="6"/>
      <c r="G209" s="7"/>
      <c r="H209" s="7"/>
      <c r="I209" s="7"/>
      <c r="J209" s="7"/>
      <c r="K209" s="8"/>
    </row>
    <row r="210" spans="2:11" ht="12.75">
      <c r="B210" s="6"/>
      <c r="C210" s="6"/>
      <c r="D210" s="6"/>
      <c r="E210" s="15" t="s">
        <v>807</v>
      </c>
      <c r="F210" s="6"/>
      <c r="G210" s="7"/>
      <c r="H210" s="7"/>
      <c r="I210" s="7"/>
      <c r="J210" s="7"/>
      <c r="K210" s="8"/>
    </row>
    <row r="211" spans="2:11" ht="12.75">
      <c r="B211" s="6"/>
      <c r="C211" s="6"/>
      <c r="D211" s="6"/>
      <c r="E211" s="15" t="s">
        <v>809</v>
      </c>
      <c r="F211" s="6"/>
      <c r="G211" s="7"/>
      <c r="H211" s="7"/>
      <c r="I211" s="7"/>
      <c r="J211" s="7"/>
      <c r="K211" s="8"/>
    </row>
    <row r="212" spans="2:11" ht="12.75">
      <c r="B212" s="6"/>
      <c r="C212" s="6"/>
      <c r="D212" s="6"/>
      <c r="E212" s="15" t="s">
        <v>811</v>
      </c>
      <c r="F212" s="6"/>
      <c r="G212" s="7"/>
      <c r="H212" s="7"/>
      <c r="I212" s="7"/>
      <c r="J212" s="7"/>
      <c r="K212" s="8"/>
    </row>
    <row r="213" spans="2:11" ht="12.75">
      <c r="B213" s="6"/>
      <c r="C213" s="6"/>
      <c r="D213" s="6"/>
      <c r="E213" s="15" t="s">
        <v>813</v>
      </c>
      <c r="F213" s="6"/>
      <c r="G213" s="7"/>
      <c r="H213" s="7"/>
      <c r="I213" s="7"/>
      <c r="J213" s="7"/>
      <c r="K213" s="8"/>
    </row>
    <row r="214" spans="2:11" ht="12.75">
      <c r="B214" s="6"/>
      <c r="C214" s="6"/>
      <c r="D214" s="6"/>
      <c r="E214" s="15" t="s">
        <v>815</v>
      </c>
      <c r="F214" s="6"/>
      <c r="G214" s="7"/>
      <c r="H214" s="7"/>
      <c r="I214" s="7"/>
      <c r="J214" s="7"/>
      <c r="K214" s="8"/>
    </row>
    <row r="215" spans="2:11" ht="12.75">
      <c r="B215" s="6"/>
      <c r="C215" s="6"/>
      <c r="D215" s="6"/>
      <c r="E215" s="15" t="s">
        <v>817</v>
      </c>
      <c r="F215" s="6"/>
      <c r="G215" s="7"/>
      <c r="H215" s="7"/>
      <c r="I215" s="7"/>
      <c r="J215" s="7"/>
      <c r="K215" s="8"/>
    </row>
    <row r="216" spans="2:11" ht="12.75">
      <c r="B216" s="6"/>
      <c r="C216" s="3">
        <v>1020</v>
      </c>
      <c r="D216" s="3" t="s">
        <v>688</v>
      </c>
      <c r="E216" s="3" t="s">
        <v>686</v>
      </c>
      <c r="F216" s="6"/>
      <c r="G216" s="7"/>
      <c r="H216" s="7"/>
      <c r="I216" s="7"/>
      <c r="J216" s="7"/>
      <c r="K216" s="8"/>
    </row>
    <row r="217" spans="2:11" ht="12.75">
      <c r="B217" s="6"/>
      <c r="C217" s="6"/>
      <c r="D217" s="6"/>
      <c r="E217" s="15" t="s">
        <v>760</v>
      </c>
      <c r="F217" s="6"/>
      <c r="G217" s="7"/>
      <c r="H217" s="7"/>
      <c r="I217" s="7"/>
      <c r="J217" s="7"/>
      <c r="K217" s="8"/>
    </row>
    <row r="218" spans="2:11" ht="12.75">
      <c r="B218" s="6"/>
      <c r="C218" s="3">
        <v>1021</v>
      </c>
      <c r="D218" s="3" t="s">
        <v>697</v>
      </c>
      <c r="E218" s="3" t="s">
        <v>696</v>
      </c>
      <c r="F218" s="6"/>
      <c r="G218" s="7"/>
      <c r="H218" s="7"/>
      <c r="I218" s="7"/>
      <c r="J218" s="7"/>
      <c r="K218" s="8"/>
    </row>
    <row r="219" spans="2:11" ht="12.75">
      <c r="B219" s="6"/>
      <c r="C219" s="6"/>
      <c r="D219" s="6"/>
      <c r="E219" s="15" t="s">
        <v>790</v>
      </c>
      <c r="F219" s="6"/>
      <c r="G219" s="7"/>
      <c r="H219" s="7"/>
      <c r="I219" s="7"/>
      <c r="J219" s="7"/>
      <c r="K219" s="8"/>
    </row>
    <row r="220" spans="2:11" ht="12.75">
      <c r="B220" s="6"/>
      <c r="C220" s="3">
        <v>1022</v>
      </c>
      <c r="D220" s="3" t="s">
        <v>701</v>
      </c>
      <c r="E220" s="3" t="s">
        <v>700</v>
      </c>
      <c r="F220" s="6"/>
      <c r="G220" s="7"/>
      <c r="H220" s="7"/>
      <c r="I220" s="7"/>
      <c r="J220" s="7"/>
      <c r="K220" s="8"/>
    </row>
    <row r="221" spans="2:11" ht="12.75">
      <c r="B221" s="6"/>
      <c r="C221" s="6"/>
      <c r="D221" s="6"/>
      <c r="E221" s="15" t="s">
        <v>793</v>
      </c>
      <c r="F221" s="6"/>
      <c r="G221" s="7"/>
      <c r="H221" s="7"/>
      <c r="I221" s="7"/>
      <c r="J221" s="7"/>
      <c r="K221" s="8"/>
    </row>
    <row r="222" spans="2:11" ht="12.75">
      <c r="B222" s="6"/>
      <c r="C222" s="3">
        <v>1023</v>
      </c>
      <c r="D222" s="3" t="s">
        <v>650</v>
      </c>
      <c r="E222" s="3" t="s">
        <v>649</v>
      </c>
      <c r="F222" s="6"/>
      <c r="G222" s="7"/>
      <c r="H222" s="7"/>
      <c r="I222" s="7"/>
      <c r="J222" s="7"/>
      <c r="K222" s="8"/>
    </row>
    <row r="223" spans="2:11" ht="12.75">
      <c r="B223" s="6"/>
      <c r="C223" s="6"/>
      <c r="D223" s="6"/>
      <c r="E223" s="15" t="s">
        <v>771</v>
      </c>
      <c r="F223" s="6"/>
      <c r="G223" s="7"/>
      <c r="H223" s="7"/>
      <c r="I223" s="7"/>
      <c r="J223" s="7"/>
      <c r="K223" s="8"/>
    </row>
    <row r="224" spans="2:11" ht="12.75">
      <c r="B224" s="6"/>
      <c r="C224" s="3">
        <v>1029</v>
      </c>
      <c r="D224" s="3" t="s">
        <v>833</v>
      </c>
      <c r="E224" s="3" t="s">
        <v>832</v>
      </c>
      <c r="F224" s="6"/>
      <c r="G224" s="7"/>
      <c r="H224" s="7"/>
      <c r="I224" s="7"/>
      <c r="J224" s="7"/>
      <c r="K224" s="8"/>
    </row>
    <row r="225" spans="2:11" ht="12.75">
      <c r="B225" s="6"/>
      <c r="C225" s="3">
        <v>1030</v>
      </c>
      <c r="D225" s="3" t="s">
        <v>683</v>
      </c>
      <c r="E225" s="3" t="s">
        <v>682</v>
      </c>
      <c r="F225" s="6"/>
      <c r="G225" s="7"/>
      <c r="H225" s="7"/>
      <c r="I225" s="7"/>
      <c r="J225" s="7"/>
      <c r="K225" s="8"/>
    </row>
    <row r="226" spans="2:11" ht="12.75">
      <c r="B226" s="6"/>
      <c r="C226" s="3">
        <v>1032</v>
      </c>
      <c r="D226" s="3" t="s">
        <v>663</v>
      </c>
      <c r="E226" s="3" t="s">
        <v>662</v>
      </c>
      <c r="F226" s="6"/>
      <c r="G226" s="7"/>
      <c r="H226" s="7"/>
      <c r="I226" s="7"/>
      <c r="J226" s="7"/>
      <c r="K226" s="8"/>
    </row>
    <row r="227" spans="2:11" ht="12.75">
      <c r="B227" s="6"/>
      <c r="C227" s="3">
        <v>1033</v>
      </c>
      <c r="D227" s="3" t="s">
        <v>667</v>
      </c>
      <c r="E227" s="3" t="s">
        <v>666</v>
      </c>
      <c r="F227" s="6"/>
      <c r="G227" s="7"/>
      <c r="H227" s="7"/>
      <c r="I227" s="7"/>
      <c r="J227" s="7"/>
      <c r="K227" s="8"/>
    </row>
    <row r="228" spans="2:11" ht="12.75">
      <c r="B228" s="6"/>
      <c r="C228" s="6"/>
      <c r="D228" s="6"/>
      <c r="E228" s="15" t="s">
        <v>757</v>
      </c>
      <c r="F228" s="6"/>
      <c r="G228" s="7"/>
      <c r="H228" s="7"/>
      <c r="I228" s="7"/>
      <c r="J228" s="7"/>
      <c r="K228" s="8"/>
    </row>
    <row r="229" spans="2:11" ht="12.75">
      <c r="B229" s="6"/>
      <c r="C229" s="3">
        <v>1034</v>
      </c>
      <c r="D229" s="3" t="s">
        <v>829</v>
      </c>
      <c r="E229" s="3" t="s">
        <v>828</v>
      </c>
      <c r="F229" s="6"/>
      <c r="G229" s="7"/>
      <c r="H229" s="7"/>
      <c r="I229" s="7"/>
      <c r="J229" s="7"/>
      <c r="K229" s="8"/>
    </row>
    <row r="230" spans="2:11" ht="12.75">
      <c r="B230" s="6"/>
      <c r="C230" s="3">
        <v>2327</v>
      </c>
      <c r="D230" s="3" t="s">
        <v>613</v>
      </c>
      <c r="E230" s="3" t="s">
        <v>612</v>
      </c>
      <c r="F230" s="6"/>
      <c r="G230" s="7"/>
      <c r="H230" s="7"/>
      <c r="I230" s="7"/>
      <c r="J230" s="7"/>
      <c r="K230" s="8"/>
    </row>
    <row r="231" spans="2:11" ht="12.75">
      <c r="B231" s="6"/>
      <c r="C231" s="6"/>
      <c r="D231" s="6"/>
      <c r="E231" s="15" t="s">
        <v>751</v>
      </c>
      <c r="F231" s="6"/>
      <c r="G231" s="7"/>
      <c r="H231" s="7"/>
      <c r="I231" s="7"/>
      <c r="J231" s="7"/>
      <c r="K231" s="8"/>
    </row>
    <row r="232" spans="2:11" ht="12.75">
      <c r="B232" s="6"/>
      <c r="C232" s="3">
        <v>2434</v>
      </c>
      <c r="D232" s="3" t="s">
        <v>705</v>
      </c>
      <c r="E232" s="3" t="s">
        <v>704</v>
      </c>
      <c r="F232" s="6"/>
      <c r="G232" s="7"/>
      <c r="H232" s="7"/>
      <c r="I232" s="7"/>
      <c r="J232" s="7"/>
      <c r="K232" s="8"/>
    </row>
    <row r="233" spans="2:11" ht="12.75">
      <c r="B233" s="6"/>
      <c r="C233" s="6"/>
      <c r="D233" s="6"/>
      <c r="E233" s="15" t="s">
        <v>796</v>
      </c>
      <c r="F233" s="6"/>
      <c r="G233" s="7"/>
      <c r="H233" s="7"/>
      <c r="I233" s="7"/>
      <c r="J233" s="7"/>
      <c r="K233" s="8"/>
    </row>
    <row r="234" spans="2:11" ht="12.75">
      <c r="B234" s="6"/>
      <c r="C234" s="3">
        <v>2467</v>
      </c>
      <c r="D234" s="3" t="s">
        <v>821</v>
      </c>
      <c r="E234" s="3" t="s">
        <v>819</v>
      </c>
      <c r="F234" s="6"/>
      <c r="G234" s="7"/>
      <c r="H234" s="7"/>
      <c r="I234" s="7"/>
      <c r="J234" s="7"/>
      <c r="K234" s="8"/>
    </row>
    <row r="235" spans="2:11" ht="12.75">
      <c r="B235" s="6"/>
      <c r="C235" s="3">
        <v>2666</v>
      </c>
      <c r="D235" s="3" t="s">
        <v>825</v>
      </c>
      <c r="E235" s="3" t="s">
        <v>824</v>
      </c>
      <c r="F235" s="6"/>
      <c r="G235" s="7"/>
      <c r="H235" s="7"/>
      <c r="I235" s="7"/>
      <c r="J235" s="7"/>
      <c r="K235" s="8"/>
    </row>
    <row r="236" spans="2:11" ht="12.75">
      <c r="B236" s="6"/>
      <c r="C236" s="3">
        <v>2858</v>
      </c>
      <c r="D236" s="3" t="s">
        <v>693</v>
      </c>
      <c r="E236" s="3" t="s">
        <v>691</v>
      </c>
      <c r="F236" s="6"/>
      <c r="G236" s="7"/>
      <c r="H236" s="7"/>
      <c r="I236" s="7"/>
      <c r="J236" s="7"/>
      <c r="K236" s="8"/>
    </row>
    <row r="237" spans="2:11" ht="12.75">
      <c r="B237" s="6"/>
      <c r="C237" s="6"/>
      <c r="D237" s="6"/>
      <c r="E237" s="15" t="s">
        <v>788</v>
      </c>
      <c r="F237" s="6"/>
      <c r="G237" s="7"/>
      <c r="H237" s="7"/>
      <c r="I237" s="7"/>
      <c r="J237" s="7"/>
      <c r="K237" s="8"/>
    </row>
    <row r="238" spans="2:11" ht="12.75">
      <c r="B238" s="6"/>
      <c r="C238" s="3">
        <v>2929</v>
      </c>
      <c r="D238" s="3" t="s">
        <v>635</v>
      </c>
      <c r="E238" s="3" t="s">
        <v>634</v>
      </c>
      <c r="F238" s="6"/>
      <c r="G238" s="7"/>
      <c r="H238" s="7"/>
      <c r="I238" s="7"/>
      <c r="J238" s="7"/>
      <c r="K238" s="8"/>
    </row>
    <row r="239" spans="2:11" ht="12.75">
      <c r="B239" s="6"/>
      <c r="C239" s="6"/>
      <c r="D239" s="6"/>
      <c r="E239" s="15" t="s">
        <v>638</v>
      </c>
      <c r="F239" s="6"/>
      <c r="G239" s="7"/>
      <c r="H239" s="7"/>
      <c r="I239" s="7"/>
      <c r="J239" s="7"/>
      <c r="K239" s="8"/>
    </row>
    <row r="240" spans="2:11" ht="12.75">
      <c r="B240" s="6"/>
      <c r="C240" s="6"/>
      <c r="D240" s="6"/>
      <c r="E240" s="15" t="s">
        <v>762</v>
      </c>
      <c r="F240" s="6"/>
      <c r="G240" s="7"/>
      <c r="H240" s="7"/>
      <c r="I240" s="7"/>
      <c r="J240" s="7"/>
      <c r="K240" s="8"/>
    </row>
    <row r="241" spans="2:11" ht="12.75">
      <c r="B241" s="6"/>
      <c r="C241" s="3">
        <v>2933</v>
      </c>
      <c r="D241" s="3" t="s">
        <v>659</v>
      </c>
      <c r="E241" s="3" t="s">
        <v>657</v>
      </c>
      <c r="F241" s="6"/>
      <c r="G241" s="7"/>
      <c r="H241" s="7"/>
      <c r="I241" s="7"/>
      <c r="J241" s="7"/>
      <c r="K241" s="8"/>
    </row>
    <row r="242" spans="2:11" ht="12.75">
      <c r="B242" s="6"/>
      <c r="C242" s="6"/>
      <c r="D242" s="6"/>
      <c r="E242" s="15" t="s">
        <v>777</v>
      </c>
      <c r="F242" s="6"/>
      <c r="G242" s="7"/>
      <c r="H242" s="7"/>
      <c r="I242" s="7"/>
      <c r="J242" s="7"/>
      <c r="K242" s="8"/>
    </row>
    <row r="243" spans="2:11" ht="12.75">
      <c r="B243" s="6"/>
      <c r="C243" s="3">
        <v>2962</v>
      </c>
      <c r="D243" s="3" t="s">
        <v>675</v>
      </c>
      <c r="E243" s="3" t="s">
        <v>674</v>
      </c>
      <c r="F243" s="6"/>
      <c r="G243" s="7"/>
      <c r="H243" s="7"/>
      <c r="I243" s="7"/>
      <c r="J243" s="7"/>
      <c r="K243" s="8"/>
    </row>
    <row r="244" spans="2:11" ht="12.75">
      <c r="B244" s="6"/>
      <c r="C244" s="6"/>
      <c r="D244" s="6"/>
      <c r="E244" s="15" t="s">
        <v>783</v>
      </c>
      <c r="F244" s="6"/>
      <c r="G244" s="7"/>
      <c r="H244" s="7"/>
      <c r="I244" s="7"/>
      <c r="J244" s="7"/>
      <c r="K244" s="8"/>
    </row>
    <row r="245" spans="2:11" ht="12.75">
      <c r="B245" s="6"/>
      <c r="C245" s="3">
        <v>5213</v>
      </c>
      <c r="D245" s="3" t="s">
        <v>725</v>
      </c>
      <c r="E245" s="3" t="s">
        <v>724</v>
      </c>
      <c r="F245" s="6"/>
      <c r="G245" s="7"/>
      <c r="H245" s="7"/>
      <c r="I245" s="7"/>
      <c r="J245" s="7"/>
      <c r="K245" s="8"/>
    </row>
    <row r="246" spans="2:11" ht="12.75">
      <c r="B246" s="6"/>
      <c r="C246" s="3">
        <v>5214</v>
      </c>
      <c r="D246" s="3" t="s">
        <v>727</v>
      </c>
      <c r="E246" s="3" t="s">
        <v>726</v>
      </c>
      <c r="F246" s="6"/>
      <c r="G246" s="7"/>
      <c r="H246" s="7"/>
      <c r="I246" s="7"/>
      <c r="J246" s="7"/>
      <c r="K246" s="8"/>
    </row>
    <row r="247" spans="2:11" ht="12.75">
      <c r="B247" s="6"/>
      <c r="C247" s="3">
        <v>5215</v>
      </c>
      <c r="D247" s="3" t="s">
        <v>723</v>
      </c>
      <c r="E247" s="3" t="s">
        <v>721</v>
      </c>
      <c r="F247" s="6"/>
      <c r="G247" s="7"/>
      <c r="H247" s="7"/>
      <c r="I247" s="7"/>
      <c r="J247" s="7"/>
      <c r="K247" s="8"/>
    </row>
    <row r="248" spans="2:11" ht="12.75">
      <c r="B248" s="6"/>
      <c r="C248" s="6"/>
      <c r="D248" s="6"/>
      <c r="E248" s="15" t="s">
        <v>742</v>
      </c>
      <c r="F248" s="6"/>
      <c r="G248" s="7"/>
      <c r="H248" s="7"/>
      <c r="I248" s="7"/>
      <c r="J248" s="7"/>
      <c r="K248" s="8"/>
    </row>
    <row r="249" spans="2:11" ht="12.75">
      <c r="B249" s="6"/>
      <c r="C249" s="3">
        <v>5218</v>
      </c>
      <c r="D249" s="3" t="s">
        <v>731</v>
      </c>
      <c r="E249" s="3" t="s">
        <v>730</v>
      </c>
      <c r="F249" s="6"/>
      <c r="G249" s="7"/>
      <c r="H249" s="7"/>
      <c r="I249" s="7"/>
      <c r="J249" s="7"/>
      <c r="K249" s="8"/>
    </row>
    <row r="250" spans="2:11" ht="12.75">
      <c r="B250" s="6"/>
      <c r="C250" s="3">
        <v>5221</v>
      </c>
      <c r="D250" s="3" t="s">
        <v>733</v>
      </c>
      <c r="E250" s="3" t="s">
        <v>732</v>
      </c>
      <c r="F250" s="6"/>
      <c r="G250" s="7"/>
      <c r="H250" s="7"/>
      <c r="I250" s="7"/>
      <c r="J250" s="7"/>
      <c r="K250" s="8"/>
    </row>
    <row r="251" spans="2:11" ht="12.75">
      <c r="B251" s="6"/>
      <c r="C251" s="3">
        <v>5222</v>
      </c>
      <c r="D251" s="3" t="s">
        <v>713</v>
      </c>
      <c r="E251" s="3" t="s">
        <v>711</v>
      </c>
      <c r="F251" s="6"/>
      <c r="G251" s="7"/>
      <c r="H251" s="7"/>
      <c r="I251" s="7"/>
      <c r="J251" s="7"/>
      <c r="K251" s="8"/>
    </row>
    <row r="252" spans="2:11" ht="12.75">
      <c r="B252" s="6"/>
      <c r="C252" s="6"/>
      <c r="D252" s="6"/>
      <c r="E252" s="15" t="s">
        <v>738</v>
      </c>
      <c r="F252" s="6"/>
      <c r="G252" s="7"/>
      <c r="H252" s="7"/>
      <c r="I252" s="7"/>
      <c r="J252" s="7"/>
      <c r="K252" s="8"/>
    </row>
    <row r="253" spans="2:11" ht="12.75">
      <c r="B253" s="6"/>
      <c r="C253" s="3">
        <v>5223</v>
      </c>
      <c r="D253" s="3" t="s">
        <v>720</v>
      </c>
      <c r="E253" s="3" t="s">
        <v>719</v>
      </c>
      <c r="F253" s="6"/>
      <c r="G253" s="7"/>
      <c r="H253" s="7"/>
      <c r="I253" s="7"/>
      <c r="J253" s="7"/>
      <c r="K253" s="8"/>
    </row>
    <row r="254" spans="2:11" ht="12.75">
      <c r="B254" s="6"/>
      <c r="C254" s="6"/>
      <c r="D254" s="6"/>
      <c r="E254" s="15" t="s">
        <v>741</v>
      </c>
      <c r="F254" s="6"/>
      <c r="G254" s="7"/>
      <c r="H254" s="7"/>
      <c r="I254" s="7"/>
      <c r="J254" s="7"/>
      <c r="K254" s="8"/>
    </row>
    <row r="255" spans="2:11" ht="12.75">
      <c r="B255" s="6"/>
      <c r="C255" s="3">
        <v>5224</v>
      </c>
      <c r="D255" s="3" t="s">
        <v>729</v>
      </c>
      <c r="E255" s="3" t="s">
        <v>728</v>
      </c>
      <c r="F255" s="6"/>
      <c r="G255" s="7"/>
      <c r="H255" s="7"/>
      <c r="I255" s="7"/>
      <c r="J255" s="7"/>
      <c r="K255" s="8"/>
    </row>
    <row r="256" spans="2:11" ht="12.75">
      <c r="B256" s="6"/>
      <c r="C256" s="3">
        <v>5735</v>
      </c>
      <c r="D256" s="3" t="s">
        <v>710</v>
      </c>
      <c r="E256" s="3" t="s">
        <v>708</v>
      </c>
      <c r="F256" s="6"/>
      <c r="G256" s="7"/>
      <c r="H256" s="7"/>
      <c r="I256" s="7"/>
      <c r="J256" s="7"/>
      <c r="K256" s="8"/>
    </row>
    <row r="257" spans="2:11" ht="12.75">
      <c r="B257" s="6"/>
      <c r="C257" s="6"/>
      <c r="D257" s="6"/>
      <c r="E257" s="15" t="s">
        <v>737</v>
      </c>
      <c r="F257" s="6"/>
      <c r="G257" s="7"/>
      <c r="H257" s="7"/>
      <c r="I257" s="7"/>
      <c r="J257" s="7"/>
      <c r="K257" s="8"/>
    </row>
    <row r="258" spans="2:11" ht="12.75">
      <c r="B258" s="6"/>
      <c r="C258" s="3">
        <v>5739</v>
      </c>
      <c r="D258" s="3" t="s">
        <v>716</v>
      </c>
      <c r="E258" s="3" t="s">
        <v>715</v>
      </c>
      <c r="F258" s="6"/>
      <c r="G258" s="7"/>
      <c r="H258" s="7"/>
      <c r="I258" s="7"/>
      <c r="J258" s="7"/>
      <c r="K258" s="8"/>
    </row>
    <row r="259" spans="2:11" ht="12.75">
      <c r="B259" s="6"/>
      <c r="C259" s="6"/>
      <c r="D259" s="6"/>
      <c r="E259" s="15" t="s">
        <v>740</v>
      </c>
      <c r="F259" s="6"/>
      <c r="G259" s="7"/>
      <c r="H259" s="7"/>
      <c r="I259" s="7"/>
      <c r="J259" s="7"/>
      <c r="K259" s="8"/>
    </row>
    <row r="260" spans="2:11" ht="12.75">
      <c r="B260" s="6"/>
      <c r="C260" s="3">
        <v>5756</v>
      </c>
      <c r="D260" s="3" t="s">
        <v>736</v>
      </c>
      <c r="E260" s="3" t="s">
        <v>734</v>
      </c>
      <c r="F260" s="6"/>
      <c r="G260" s="7"/>
      <c r="H260" s="7"/>
      <c r="I260" s="7"/>
      <c r="J260" s="7"/>
      <c r="K260" s="8"/>
    </row>
    <row r="261" spans="2:11" ht="12.75">
      <c r="B261" s="6"/>
      <c r="C261" s="3">
        <v>5760</v>
      </c>
      <c r="D261" s="3" t="s">
        <v>718</v>
      </c>
      <c r="E261" s="3" t="s">
        <v>717</v>
      </c>
      <c r="F261" s="6"/>
      <c r="G261" s="7"/>
      <c r="H261" s="7"/>
      <c r="I261" s="7"/>
      <c r="J261" s="7"/>
      <c r="K261" s="8"/>
    </row>
    <row r="262" spans="2:11" ht="12.75">
      <c r="B262" s="3" t="s">
        <v>840</v>
      </c>
      <c r="C262" s="3">
        <v>2342</v>
      </c>
      <c r="D262" s="3" t="s">
        <v>837</v>
      </c>
      <c r="E262" s="3" t="s">
        <v>836</v>
      </c>
      <c r="F262" s="6"/>
      <c r="G262" s="7"/>
      <c r="H262" s="7"/>
      <c r="I262" s="7"/>
      <c r="J262" s="7"/>
      <c r="K262" s="8"/>
    </row>
    <row r="263" spans="2:11" ht="12.75">
      <c r="B263" s="6"/>
      <c r="C263" s="6"/>
      <c r="D263" s="6"/>
      <c r="E263" s="15" t="s">
        <v>841</v>
      </c>
      <c r="F263" s="6"/>
      <c r="G263" s="7"/>
      <c r="H263" s="7"/>
      <c r="I263" s="7"/>
      <c r="J263" s="7"/>
      <c r="K263" s="8"/>
    </row>
    <row r="264" spans="2:11" ht="12.75">
      <c r="B264" s="6"/>
      <c r="C264" s="6"/>
      <c r="D264" s="6"/>
      <c r="E264" s="15" t="s">
        <v>1074</v>
      </c>
      <c r="F264" s="6"/>
      <c r="G264" s="7"/>
      <c r="H264" s="7"/>
      <c r="I264" s="7"/>
      <c r="J264" s="7"/>
      <c r="K264" s="8"/>
    </row>
    <row r="265" spans="2:11" ht="12.75">
      <c r="B265" s="6"/>
      <c r="C265" s="6"/>
      <c r="D265" s="6"/>
      <c r="E265" s="15" t="s">
        <v>1076</v>
      </c>
      <c r="F265" s="6"/>
      <c r="G265" s="7"/>
      <c r="H265" s="7"/>
      <c r="I265" s="7"/>
      <c r="J265" s="7"/>
      <c r="K265" s="8"/>
    </row>
    <row r="266" spans="2:11" ht="12.75">
      <c r="B266" s="6"/>
      <c r="C266" s="3">
        <v>2343</v>
      </c>
      <c r="D266" s="3" t="s">
        <v>845</v>
      </c>
      <c r="E266" s="3" t="s">
        <v>843</v>
      </c>
      <c r="F266" s="6"/>
      <c r="G266" s="7"/>
      <c r="H266" s="7"/>
      <c r="I266" s="7"/>
      <c r="J266" s="7"/>
      <c r="K266" s="8"/>
    </row>
    <row r="267" spans="2:11" ht="12.75">
      <c r="B267" s="6"/>
      <c r="C267" s="6"/>
      <c r="D267" s="6"/>
      <c r="E267" s="15" t="s">
        <v>848</v>
      </c>
      <c r="F267" s="6"/>
      <c r="G267" s="7"/>
      <c r="H267" s="7"/>
      <c r="I267" s="7"/>
      <c r="J267" s="7"/>
      <c r="K267" s="8"/>
    </row>
    <row r="268" spans="2:11" ht="12.75">
      <c r="B268" s="6"/>
      <c r="C268" s="6"/>
      <c r="D268" s="6"/>
      <c r="E268" s="15" t="s">
        <v>850</v>
      </c>
      <c r="F268" s="6"/>
      <c r="G268" s="7"/>
      <c r="H268" s="7"/>
      <c r="I268" s="7"/>
      <c r="J268" s="7"/>
      <c r="K268" s="8"/>
    </row>
    <row r="269" spans="2:11" ht="12.75">
      <c r="B269" s="6"/>
      <c r="C269" s="6"/>
      <c r="D269" s="6"/>
      <c r="E269" s="15" t="s">
        <v>852</v>
      </c>
      <c r="F269" s="6"/>
      <c r="G269" s="7"/>
      <c r="H269" s="7"/>
      <c r="I269" s="7"/>
      <c r="J269" s="7"/>
      <c r="K269" s="8"/>
    </row>
    <row r="270" spans="2:11" ht="12.75">
      <c r="B270" s="6"/>
      <c r="C270" s="6"/>
      <c r="D270" s="6"/>
      <c r="E270" s="15" t="s">
        <v>854</v>
      </c>
      <c r="F270" s="6"/>
      <c r="G270" s="7"/>
      <c r="H270" s="7"/>
      <c r="I270" s="7"/>
      <c r="J270" s="7"/>
      <c r="K270" s="8"/>
    </row>
    <row r="271" spans="2:11" ht="12.75">
      <c r="B271" s="6"/>
      <c r="C271" s="6"/>
      <c r="D271" s="6"/>
      <c r="E271" s="15" t="s">
        <v>856</v>
      </c>
      <c r="F271" s="6"/>
      <c r="G271" s="7"/>
      <c r="H271" s="7"/>
      <c r="I271" s="7"/>
      <c r="J271" s="7"/>
      <c r="K271" s="8"/>
    </row>
    <row r="272" spans="2:11" ht="12.75">
      <c r="B272" s="6"/>
      <c r="C272" s="6"/>
      <c r="D272" s="6"/>
      <c r="E272" s="15" t="s">
        <v>858</v>
      </c>
      <c r="F272" s="6"/>
      <c r="G272" s="7"/>
      <c r="H272" s="7"/>
      <c r="I272" s="7"/>
      <c r="J272" s="7"/>
      <c r="K272" s="8"/>
    </row>
    <row r="273" spans="2:11" ht="12.75">
      <c r="B273" s="6"/>
      <c r="C273" s="6"/>
      <c r="D273" s="6"/>
      <c r="E273" s="15" t="s">
        <v>860</v>
      </c>
      <c r="F273" s="6"/>
      <c r="G273" s="7"/>
      <c r="H273" s="7"/>
      <c r="I273" s="7"/>
      <c r="J273" s="7"/>
      <c r="K273" s="8"/>
    </row>
    <row r="274" spans="2:11" ht="12.75">
      <c r="B274" s="6"/>
      <c r="C274" s="6"/>
      <c r="D274" s="6"/>
      <c r="E274" s="15" t="s">
        <v>1078</v>
      </c>
      <c r="F274" s="6"/>
      <c r="G274" s="7"/>
      <c r="H274" s="7"/>
      <c r="I274" s="7"/>
      <c r="J274" s="7"/>
      <c r="K274" s="8"/>
    </row>
    <row r="275" spans="2:11" ht="12.75">
      <c r="B275" s="6"/>
      <c r="C275" s="3">
        <v>2344</v>
      </c>
      <c r="D275" s="3" t="s">
        <v>863</v>
      </c>
      <c r="E275" s="3" t="s">
        <v>862</v>
      </c>
      <c r="F275" s="6"/>
      <c r="G275" s="7"/>
      <c r="H275" s="7"/>
      <c r="I275" s="7"/>
      <c r="J275" s="7"/>
      <c r="K275" s="8"/>
    </row>
    <row r="276" spans="2:11" ht="12.75">
      <c r="B276" s="6"/>
      <c r="C276" s="6"/>
      <c r="D276" s="6"/>
      <c r="E276" s="15" t="s">
        <v>866</v>
      </c>
      <c r="F276" s="6"/>
      <c r="G276" s="7"/>
      <c r="H276" s="7"/>
      <c r="I276" s="7"/>
      <c r="J276" s="7"/>
      <c r="K276" s="8"/>
    </row>
    <row r="277" spans="2:11" ht="12.75">
      <c r="B277" s="6"/>
      <c r="C277" s="3">
        <v>2345</v>
      </c>
      <c r="D277" s="3" t="s">
        <v>869</v>
      </c>
      <c r="E277" s="3" t="s">
        <v>868</v>
      </c>
      <c r="F277" s="6"/>
      <c r="G277" s="7"/>
      <c r="H277" s="7"/>
      <c r="I277" s="7"/>
      <c r="J277" s="7"/>
      <c r="K277" s="8"/>
    </row>
    <row r="278" spans="2:11" ht="12.75">
      <c r="B278" s="6"/>
      <c r="C278" s="6"/>
      <c r="D278" s="6"/>
      <c r="E278" s="15" t="s">
        <v>872</v>
      </c>
      <c r="F278" s="6"/>
      <c r="G278" s="7"/>
      <c r="H278" s="7"/>
      <c r="I278" s="7"/>
      <c r="J278" s="7"/>
      <c r="K278" s="8"/>
    </row>
    <row r="279" spans="2:11" ht="12.75">
      <c r="B279" s="6"/>
      <c r="C279" s="6"/>
      <c r="D279" s="6"/>
      <c r="E279" s="15" t="s">
        <v>874</v>
      </c>
      <c r="F279" s="6"/>
      <c r="G279" s="7"/>
      <c r="H279" s="7"/>
      <c r="I279" s="7"/>
      <c r="J279" s="7"/>
      <c r="K279" s="8"/>
    </row>
    <row r="280" spans="2:11" ht="12.75">
      <c r="B280" s="6"/>
      <c r="C280" s="6"/>
      <c r="D280" s="6"/>
      <c r="E280" s="15" t="s">
        <v>876</v>
      </c>
      <c r="F280" s="6"/>
      <c r="G280" s="7"/>
      <c r="H280" s="7"/>
      <c r="I280" s="7"/>
      <c r="J280" s="7"/>
      <c r="K280" s="8"/>
    </row>
    <row r="281" spans="2:11" ht="12.75">
      <c r="B281" s="6"/>
      <c r="C281" s="3">
        <v>2349</v>
      </c>
      <c r="D281" s="3" t="s">
        <v>890</v>
      </c>
      <c r="E281" s="3" t="s">
        <v>888</v>
      </c>
      <c r="F281" s="6"/>
      <c r="G281" s="7"/>
      <c r="H281" s="7"/>
      <c r="I281" s="7"/>
      <c r="J281" s="7"/>
      <c r="K281" s="8"/>
    </row>
    <row r="282" spans="2:11" ht="12.75">
      <c r="B282" s="6"/>
      <c r="C282" s="3">
        <v>2350</v>
      </c>
      <c r="D282" s="3" t="s">
        <v>894</v>
      </c>
      <c r="E282" s="3" t="s">
        <v>893</v>
      </c>
      <c r="F282" s="6"/>
      <c r="G282" s="7"/>
      <c r="H282" s="7"/>
      <c r="I282" s="7"/>
      <c r="J282" s="7"/>
      <c r="K282" s="8"/>
    </row>
    <row r="283" spans="2:11" ht="12.75">
      <c r="B283" s="6"/>
      <c r="C283" s="6"/>
      <c r="D283" s="6"/>
      <c r="E283" s="15" t="s">
        <v>1086</v>
      </c>
      <c r="F283" s="6"/>
      <c r="G283" s="7"/>
      <c r="H283" s="7"/>
      <c r="I283" s="7"/>
      <c r="J283" s="7"/>
      <c r="K283" s="8"/>
    </row>
    <row r="284" spans="2:11" ht="12.75">
      <c r="B284" s="6"/>
      <c r="C284" s="3">
        <v>2351</v>
      </c>
      <c r="D284" s="3" t="s">
        <v>899</v>
      </c>
      <c r="E284" s="3" t="s">
        <v>897</v>
      </c>
      <c r="F284" s="6"/>
      <c r="G284" s="7"/>
      <c r="H284" s="7"/>
      <c r="I284" s="7"/>
      <c r="J284" s="7"/>
      <c r="K284" s="8"/>
    </row>
    <row r="285" spans="2:11" ht="12.75">
      <c r="B285" s="6"/>
      <c r="C285" s="3">
        <v>2352</v>
      </c>
      <c r="D285" s="3" t="s">
        <v>904</v>
      </c>
      <c r="E285" s="3" t="s">
        <v>902</v>
      </c>
      <c r="F285" s="6"/>
      <c r="G285" s="7"/>
      <c r="H285" s="7"/>
      <c r="I285" s="7"/>
      <c r="J285" s="7"/>
      <c r="K285" s="8"/>
    </row>
    <row r="286" spans="2:11" ht="12.75">
      <c r="B286" s="6"/>
      <c r="C286" s="3">
        <v>2752</v>
      </c>
      <c r="D286" s="3" t="s">
        <v>919</v>
      </c>
      <c r="E286" s="3" t="s">
        <v>917</v>
      </c>
      <c r="F286" s="6"/>
      <c r="G286" s="7"/>
      <c r="H286" s="7"/>
      <c r="I286" s="7"/>
      <c r="J286" s="7"/>
      <c r="K286" s="8"/>
    </row>
    <row r="287" spans="2:11" ht="12.75">
      <c r="B287" s="6"/>
      <c r="C287" s="3">
        <v>2756</v>
      </c>
      <c r="D287" s="3" t="s">
        <v>909</v>
      </c>
      <c r="E287" s="3" t="s">
        <v>907</v>
      </c>
      <c r="F287" s="6"/>
      <c r="G287" s="7"/>
      <c r="H287" s="7"/>
      <c r="I287" s="7"/>
      <c r="J287" s="7"/>
      <c r="K287" s="8"/>
    </row>
    <row r="288" spans="2:11" ht="12.75">
      <c r="B288" s="6"/>
      <c r="C288" s="3">
        <v>2790</v>
      </c>
      <c r="D288" s="3" t="s">
        <v>929</v>
      </c>
      <c r="E288" s="3" t="s">
        <v>927</v>
      </c>
      <c r="F288" s="6"/>
      <c r="G288" s="7"/>
      <c r="H288" s="7"/>
      <c r="I288" s="7"/>
      <c r="J288" s="7"/>
      <c r="K288" s="8"/>
    </row>
    <row r="289" spans="2:11" ht="12.75">
      <c r="B289" s="6"/>
      <c r="C289" s="6"/>
      <c r="D289" s="6"/>
      <c r="E289" s="15" t="s">
        <v>932</v>
      </c>
      <c r="F289" s="6"/>
      <c r="G289" s="7"/>
      <c r="H289" s="7"/>
      <c r="I289" s="7"/>
      <c r="J289" s="7"/>
      <c r="K289" s="8"/>
    </row>
    <row r="290" spans="2:11" ht="12.75">
      <c r="B290" s="6"/>
      <c r="C290" s="6"/>
      <c r="D290" s="6"/>
      <c r="E290" s="15" t="s">
        <v>934</v>
      </c>
      <c r="F290" s="6"/>
      <c r="G290" s="7"/>
      <c r="H290" s="7"/>
      <c r="I290" s="7"/>
      <c r="J290" s="7"/>
      <c r="K290" s="8"/>
    </row>
    <row r="291" spans="2:11" ht="12.75">
      <c r="B291" s="6"/>
      <c r="C291" s="6"/>
      <c r="D291" s="6"/>
      <c r="E291" s="15" t="s">
        <v>936</v>
      </c>
      <c r="F291" s="6"/>
      <c r="G291" s="7"/>
      <c r="H291" s="7"/>
      <c r="I291" s="7"/>
      <c r="J291" s="7"/>
      <c r="K291" s="8"/>
    </row>
    <row r="292" spans="2:11" ht="12.75">
      <c r="B292" s="6"/>
      <c r="C292" s="6"/>
      <c r="D292" s="6"/>
      <c r="E292" s="15" t="s">
        <v>938</v>
      </c>
      <c r="F292" s="6"/>
      <c r="G292" s="7"/>
      <c r="H292" s="7"/>
      <c r="I292" s="7"/>
      <c r="J292" s="7"/>
      <c r="K292" s="8"/>
    </row>
    <row r="293" spans="2:11" ht="12.75">
      <c r="B293" s="6"/>
      <c r="C293" s="6"/>
      <c r="D293" s="6"/>
      <c r="E293" s="15" t="s">
        <v>940</v>
      </c>
      <c r="F293" s="6"/>
      <c r="G293" s="7"/>
      <c r="H293" s="7"/>
      <c r="I293" s="7"/>
      <c r="J293" s="7"/>
      <c r="K293" s="8"/>
    </row>
    <row r="294" spans="2:11" ht="12.75">
      <c r="B294" s="6"/>
      <c r="C294" s="6"/>
      <c r="D294" s="6"/>
      <c r="E294" s="15" t="s">
        <v>942</v>
      </c>
      <c r="F294" s="6"/>
      <c r="G294" s="7"/>
      <c r="H294" s="7"/>
      <c r="I294" s="7"/>
      <c r="J294" s="7"/>
      <c r="K294" s="8"/>
    </row>
    <row r="295" spans="2:11" ht="12.75">
      <c r="B295" s="6"/>
      <c r="C295" s="6"/>
      <c r="D295" s="6"/>
      <c r="E295" s="15" t="s">
        <v>943</v>
      </c>
      <c r="F295" s="6"/>
      <c r="G295" s="7"/>
      <c r="H295" s="7"/>
      <c r="I295" s="7"/>
      <c r="J295" s="7"/>
      <c r="K295" s="8"/>
    </row>
    <row r="296" spans="2:11" ht="12.75">
      <c r="B296" s="6"/>
      <c r="C296" s="6"/>
      <c r="D296" s="6"/>
      <c r="E296" s="15" t="s">
        <v>945</v>
      </c>
      <c r="F296" s="6"/>
      <c r="G296" s="7"/>
      <c r="H296" s="7"/>
      <c r="I296" s="7"/>
      <c r="J296" s="7"/>
      <c r="K296" s="8"/>
    </row>
    <row r="297" spans="2:11" ht="12.75">
      <c r="B297" s="6"/>
      <c r="C297" s="6"/>
      <c r="D297" s="6"/>
      <c r="E297" s="15" t="s">
        <v>1109</v>
      </c>
      <c r="F297" s="6"/>
      <c r="G297" s="7"/>
      <c r="H297" s="7"/>
      <c r="I297" s="7"/>
      <c r="J297" s="7"/>
      <c r="K297" s="8"/>
    </row>
    <row r="298" spans="2:11" ht="12.75">
      <c r="B298" s="6"/>
      <c r="C298" s="3">
        <v>2791</v>
      </c>
      <c r="D298" s="3" t="s">
        <v>948</v>
      </c>
      <c r="E298" s="3" t="s">
        <v>946</v>
      </c>
      <c r="F298" s="6"/>
      <c r="G298" s="7"/>
      <c r="H298" s="7"/>
      <c r="I298" s="7"/>
      <c r="J298" s="7"/>
      <c r="K298" s="8"/>
    </row>
    <row r="299" spans="2:11" ht="12.75">
      <c r="B299" s="6"/>
      <c r="C299" s="6"/>
      <c r="D299" s="6"/>
      <c r="E299" s="15" t="s">
        <v>951</v>
      </c>
      <c r="F299" s="6"/>
      <c r="G299" s="7"/>
      <c r="H299" s="7"/>
      <c r="I299" s="7"/>
      <c r="J299" s="7"/>
      <c r="K299" s="8"/>
    </row>
    <row r="300" spans="2:11" ht="12.75">
      <c r="B300" s="6"/>
      <c r="C300" s="6"/>
      <c r="D300" s="6"/>
      <c r="E300" s="15" t="s">
        <v>953</v>
      </c>
      <c r="F300" s="6"/>
      <c r="G300" s="7"/>
      <c r="H300" s="7"/>
      <c r="I300" s="7"/>
      <c r="J300" s="7"/>
      <c r="K300" s="8"/>
    </row>
    <row r="301" spans="2:11" ht="12.75">
      <c r="B301" s="6"/>
      <c r="C301" s="6"/>
      <c r="D301" s="6"/>
      <c r="E301" s="15" t="s">
        <v>955</v>
      </c>
      <c r="F301" s="6"/>
      <c r="G301" s="7"/>
      <c r="H301" s="7"/>
      <c r="I301" s="7"/>
      <c r="J301" s="7"/>
      <c r="K301" s="8"/>
    </row>
    <row r="302" spans="2:11" ht="12.75">
      <c r="B302" s="6"/>
      <c r="C302" s="6"/>
      <c r="D302" s="6"/>
      <c r="E302" s="15" t="s">
        <v>957</v>
      </c>
      <c r="F302" s="6"/>
      <c r="G302" s="7"/>
      <c r="H302" s="7"/>
      <c r="I302" s="7"/>
      <c r="J302" s="7"/>
      <c r="K302" s="8"/>
    </row>
    <row r="303" spans="2:11" ht="12.75">
      <c r="B303" s="6"/>
      <c r="C303" s="6"/>
      <c r="D303" s="6"/>
      <c r="E303" s="15" t="s">
        <v>959</v>
      </c>
      <c r="F303" s="6"/>
      <c r="G303" s="7"/>
      <c r="H303" s="7"/>
      <c r="I303" s="7"/>
      <c r="J303" s="7"/>
      <c r="K303" s="8"/>
    </row>
    <row r="304" spans="2:11" ht="12.75">
      <c r="B304" s="6"/>
      <c r="C304" s="6"/>
      <c r="D304" s="6"/>
      <c r="E304" s="15" t="s">
        <v>961</v>
      </c>
      <c r="F304" s="6"/>
      <c r="G304" s="7"/>
      <c r="H304" s="7"/>
      <c r="I304" s="7"/>
      <c r="J304" s="7"/>
      <c r="K304" s="8"/>
    </row>
    <row r="305" spans="2:11" ht="12.75">
      <c r="B305" s="6"/>
      <c r="C305" s="6"/>
      <c r="D305" s="6"/>
      <c r="E305" s="15" t="s">
        <v>963</v>
      </c>
      <c r="F305" s="6"/>
      <c r="G305" s="7"/>
      <c r="H305" s="7"/>
      <c r="I305" s="7"/>
      <c r="J305" s="7"/>
      <c r="K305" s="8"/>
    </row>
    <row r="306" spans="2:11" ht="12.75">
      <c r="B306" s="6"/>
      <c r="C306" s="6"/>
      <c r="D306" s="6"/>
      <c r="E306" s="15" t="s">
        <v>965</v>
      </c>
      <c r="F306" s="6"/>
      <c r="G306" s="7"/>
      <c r="H306" s="7"/>
      <c r="I306" s="7"/>
      <c r="J306" s="7"/>
      <c r="K306" s="8"/>
    </row>
    <row r="307" spans="2:11" ht="12.75">
      <c r="B307" s="6"/>
      <c r="C307" s="6"/>
      <c r="D307" s="6"/>
      <c r="E307" s="15" t="s">
        <v>967</v>
      </c>
      <c r="F307" s="6"/>
      <c r="G307" s="7"/>
      <c r="H307" s="7"/>
      <c r="I307" s="7"/>
      <c r="J307" s="7"/>
      <c r="K307" s="8"/>
    </row>
    <row r="308" spans="2:11" ht="12.75">
      <c r="B308" s="6"/>
      <c r="C308" s="6"/>
      <c r="D308" s="6"/>
      <c r="E308" s="15" t="s">
        <v>969</v>
      </c>
      <c r="F308" s="6"/>
      <c r="G308" s="7"/>
      <c r="H308" s="7"/>
      <c r="I308" s="7"/>
      <c r="J308" s="7"/>
      <c r="K308" s="8"/>
    </row>
    <row r="309" spans="2:11" ht="12.75">
      <c r="B309" s="6"/>
      <c r="C309" s="6"/>
      <c r="D309" s="6"/>
      <c r="E309" s="15" t="s">
        <v>970</v>
      </c>
      <c r="F309" s="6"/>
      <c r="G309" s="7"/>
      <c r="H309" s="7"/>
      <c r="I309" s="7"/>
      <c r="J309" s="7"/>
      <c r="K309" s="8"/>
    </row>
    <row r="310" spans="2:11" ht="12.75">
      <c r="B310" s="6"/>
      <c r="C310" s="6"/>
      <c r="D310" s="6"/>
      <c r="E310" s="15" t="s">
        <v>972</v>
      </c>
      <c r="F310" s="6"/>
      <c r="G310" s="7"/>
      <c r="H310" s="7"/>
      <c r="I310" s="7"/>
      <c r="J310" s="7"/>
      <c r="K310" s="8"/>
    </row>
    <row r="311" spans="2:11" ht="12.75">
      <c r="B311" s="6"/>
      <c r="C311" s="6"/>
      <c r="D311" s="6"/>
      <c r="E311" s="15" t="s">
        <v>974</v>
      </c>
      <c r="F311" s="6"/>
      <c r="G311" s="7"/>
      <c r="H311" s="7"/>
      <c r="I311" s="7"/>
      <c r="J311" s="7"/>
      <c r="K311" s="8"/>
    </row>
    <row r="312" spans="2:11" ht="12.75">
      <c r="B312" s="6"/>
      <c r="C312" s="6"/>
      <c r="D312" s="6"/>
      <c r="E312" s="15" t="s">
        <v>975</v>
      </c>
      <c r="F312" s="6"/>
      <c r="G312" s="7"/>
      <c r="H312" s="7"/>
      <c r="I312" s="7"/>
      <c r="J312" s="7"/>
      <c r="K312" s="8"/>
    </row>
    <row r="313" spans="2:11" ht="12.75">
      <c r="B313" s="6"/>
      <c r="C313" s="6"/>
      <c r="D313" s="6"/>
      <c r="E313" s="15" t="s">
        <v>1089</v>
      </c>
      <c r="F313" s="6"/>
      <c r="G313" s="7"/>
      <c r="H313" s="7"/>
      <c r="I313" s="7"/>
      <c r="J313" s="7"/>
      <c r="K313" s="8"/>
    </row>
    <row r="314" spans="2:11" ht="12.75">
      <c r="B314" s="6"/>
      <c r="C314" s="6"/>
      <c r="D314" s="6"/>
      <c r="E314" s="15" t="s">
        <v>1092</v>
      </c>
      <c r="F314" s="6"/>
      <c r="G314" s="7"/>
      <c r="H314" s="7"/>
      <c r="I314" s="7"/>
      <c r="J314" s="7"/>
      <c r="K314" s="8"/>
    </row>
    <row r="315" spans="2:11" ht="12.75">
      <c r="B315" s="6"/>
      <c r="C315" s="6"/>
      <c r="D315" s="6"/>
      <c r="E315" s="15" t="s">
        <v>1094</v>
      </c>
      <c r="F315" s="6"/>
      <c r="G315" s="7"/>
      <c r="H315" s="7"/>
      <c r="I315" s="7"/>
      <c r="J315" s="7"/>
      <c r="K315" s="8"/>
    </row>
    <row r="316" spans="2:11" ht="12.75">
      <c r="B316" s="6"/>
      <c r="C316" s="6"/>
      <c r="D316" s="6"/>
      <c r="E316" s="15" t="s">
        <v>1096</v>
      </c>
      <c r="F316" s="6"/>
      <c r="G316" s="7"/>
      <c r="H316" s="7"/>
      <c r="I316" s="7"/>
      <c r="J316" s="7"/>
      <c r="K316" s="8"/>
    </row>
    <row r="317" spans="2:11" ht="12.75">
      <c r="B317" s="6"/>
      <c r="C317" s="3">
        <v>2792</v>
      </c>
      <c r="D317" s="3" t="s">
        <v>979</v>
      </c>
      <c r="E317" s="3" t="s">
        <v>977</v>
      </c>
      <c r="F317" s="6"/>
      <c r="G317" s="7"/>
      <c r="H317" s="7"/>
      <c r="I317" s="7"/>
      <c r="J317" s="7"/>
      <c r="K317" s="8"/>
    </row>
    <row r="318" spans="2:11" ht="12.75">
      <c r="B318" s="6"/>
      <c r="C318" s="6"/>
      <c r="D318" s="6"/>
      <c r="E318" s="15" t="s">
        <v>982</v>
      </c>
      <c r="F318" s="6"/>
      <c r="G318" s="7"/>
      <c r="H318" s="7"/>
      <c r="I318" s="7"/>
      <c r="J318" s="7"/>
      <c r="K318" s="8"/>
    </row>
    <row r="319" spans="2:11" ht="12.75">
      <c r="B319" s="6"/>
      <c r="C319" s="6"/>
      <c r="D319" s="6"/>
      <c r="E319" s="15" t="s">
        <v>984</v>
      </c>
      <c r="F319" s="6"/>
      <c r="G319" s="7"/>
      <c r="H319" s="7"/>
      <c r="I319" s="7"/>
      <c r="J319" s="7"/>
      <c r="K319" s="8"/>
    </row>
    <row r="320" spans="2:11" ht="12.75">
      <c r="B320" s="6"/>
      <c r="C320" s="6"/>
      <c r="D320" s="6"/>
      <c r="E320" s="15" t="s">
        <v>986</v>
      </c>
      <c r="F320" s="6"/>
      <c r="G320" s="7"/>
      <c r="H320" s="7"/>
      <c r="I320" s="7"/>
      <c r="J320" s="7"/>
      <c r="K320" s="8"/>
    </row>
    <row r="321" spans="2:11" ht="12.75">
      <c r="B321" s="6"/>
      <c r="C321" s="6"/>
      <c r="D321" s="6"/>
      <c r="E321" s="15" t="s">
        <v>988</v>
      </c>
      <c r="F321" s="6"/>
      <c r="G321" s="7"/>
      <c r="H321" s="7"/>
      <c r="I321" s="7"/>
      <c r="J321" s="7"/>
      <c r="K321" s="8"/>
    </row>
    <row r="322" spans="2:11" ht="12.75">
      <c r="B322" s="6"/>
      <c r="C322" s="6"/>
      <c r="D322" s="6"/>
      <c r="E322" s="15" t="s">
        <v>990</v>
      </c>
      <c r="F322" s="6"/>
      <c r="G322" s="7"/>
      <c r="H322" s="7"/>
      <c r="I322" s="7"/>
      <c r="J322" s="7"/>
      <c r="K322" s="8"/>
    </row>
    <row r="323" spans="2:11" ht="12.75">
      <c r="B323" s="6"/>
      <c r="C323" s="6"/>
      <c r="D323" s="6"/>
      <c r="E323" s="15" t="s">
        <v>992</v>
      </c>
      <c r="F323" s="6"/>
      <c r="G323" s="7"/>
      <c r="H323" s="7"/>
      <c r="I323" s="7"/>
      <c r="J323" s="7"/>
      <c r="K323" s="8"/>
    </row>
    <row r="324" spans="2:11" ht="12.75">
      <c r="B324" s="6"/>
      <c r="C324" s="6"/>
      <c r="D324" s="6"/>
      <c r="E324" s="15" t="s">
        <v>994</v>
      </c>
      <c r="F324" s="6"/>
      <c r="G324" s="7"/>
      <c r="H324" s="7"/>
      <c r="I324" s="7"/>
      <c r="J324" s="7"/>
      <c r="K324" s="8"/>
    </row>
    <row r="325" spans="2:11" ht="12.75">
      <c r="B325" s="6"/>
      <c r="C325" s="6"/>
      <c r="D325" s="6"/>
      <c r="E325" s="15" t="s">
        <v>995</v>
      </c>
      <c r="F325" s="6"/>
      <c r="G325" s="7"/>
      <c r="H325" s="7"/>
      <c r="I325" s="7"/>
      <c r="J325" s="7"/>
      <c r="K325" s="8"/>
    </row>
    <row r="326" spans="2:11" ht="12.75">
      <c r="B326" s="6"/>
      <c r="C326" s="6"/>
      <c r="D326" s="6"/>
      <c r="E326" s="15" t="s">
        <v>997</v>
      </c>
      <c r="F326" s="6"/>
      <c r="G326" s="7"/>
      <c r="H326" s="7"/>
      <c r="I326" s="7"/>
      <c r="J326" s="7"/>
      <c r="K326" s="8"/>
    </row>
    <row r="327" spans="2:11" ht="12.75">
      <c r="B327" s="6"/>
      <c r="C327" s="6"/>
      <c r="D327" s="6"/>
      <c r="E327" s="15" t="s">
        <v>1098</v>
      </c>
      <c r="F327" s="6"/>
      <c r="G327" s="7"/>
      <c r="H327" s="7"/>
      <c r="I327" s="7"/>
      <c r="J327" s="7"/>
      <c r="K327" s="8"/>
    </row>
    <row r="328" spans="2:11" ht="12.75">
      <c r="B328" s="6"/>
      <c r="C328" s="3">
        <v>2793</v>
      </c>
      <c r="D328" s="3" t="s">
        <v>1001</v>
      </c>
      <c r="E328" s="3" t="s">
        <v>999</v>
      </c>
      <c r="F328" s="6"/>
      <c r="G328" s="7"/>
      <c r="H328" s="7"/>
      <c r="I328" s="7"/>
      <c r="J328" s="7"/>
      <c r="K328" s="8"/>
    </row>
    <row r="329" spans="2:11" ht="12.75">
      <c r="B329" s="6"/>
      <c r="C329" s="6"/>
      <c r="D329" s="6"/>
      <c r="E329" s="15" t="s">
        <v>1004</v>
      </c>
      <c r="F329" s="6"/>
      <c r="G329" s="7"/>
      <c r="H329" s="7"/>
      <c r="I329" s="7"/>
      <c r="J329" s="7"/>
      <c r="K329" s="8"/>
    </row>
    <row r="330" spans="2:11" ht="12.75">
      <c r="B330" s="6"/>
      <c r="C330" s="6"/>
      <c r="D330" s="6"/>
      <c r="E330" s="15" t="s">
        <v>1006</v>
      </c>
      <c r="F330" s="6"/>
      <c r="G330" s="7"/>
      <c r="H330" s="7"/>
      <c r="I330" s="7"/>
      <c r="J330" s="7"/>
      <c r="K330" s="8"/>
    </row>
    <row r="331" spans="2:11" ht="12.75">
      <c r="B331" s="6"/>
      <c r="C331" s="6"/>
      <c r="D331" s="6"/>
      <c r="E331" s="15" t="s">
        <v>1008</v>
      </c>
      <c r="F331" s="6"/>
      <c r="G331" s="7"/>
      <c r="H331" s="7"/>
      <c r="I331" s="7"/>
      <c r="J331" s="7"/>
      <c r="K331" s="8"/>
    </row>
    <row r="332" spans="2:11" ht="12.75">
      <c r="B332" s="6"/>
      <c r="C332" s="6"/>
      <c r="D332" s="6"/>
      <c r="E332" s="15" t="s">
        <v>1010</v>
      </c>
      <c r="F332" s="6"/>
      <c r="G332" s="7"/>
      <c r="H332" s="7"/>
      <c r="I332" s="7"/>
      <c r="J332" s="7"/>
      <c r="K332" s="8"/>
    </row>
    <row r="333" spans="2:11" ht="12.75">
      <c r="B333" s="6"/>
      <c r="C333" s="6"/>
      <c r="D333" s="6"/>
      <c r="E333" s="15" t="s">
        <v>1012</v>
      </c>
      <c r="F333" s="6"/>
      <c r="G333" s="7"/>
      <c r="H333" s="7"/>
      <c r="I333" s="7"/>
      <c r="J333" s="7"/>
      <c r="K333" s="8"/>
    </row>
    <row r="334" spans="2:11" ht="12.75">
      <c r="B334" s="6"/>
      <c r="C334" s="6"/>
      <c r="D334" s="6"/>
      <c r="E334" s="15" t="s">
        <v>1014</v>
      </c>
      <c r="F334" s="6"/>
      <c r="G334" s="7"/>
      <c r="H334" s="7"/>
      <c r="I334" s="7"/>
      <c r="J334" s="7"/>
      <c r="K334" s="8"/>
    </row>
    <row r="335" spans="2:11" ht="12.75">
      <c r="B335" s="6"/>
      <c r="C335" s="6"/>
      <c r="D335" s="6"/>
      <c r="E335" s="15" t="s">
        <v>1016</v>
      </c>
      <c r="F335" s="6"/>
      <c r="G335" s="7"/>
      <c r="H335" s="7"/>
      <c r="I335" s="7"/>
      <c r="J335" s="7"/>
      <c r="K335" s="8"/>
    </row>
    <row r="336" spans="2:11" ht="12.75">
      <c r="B336" s="6"/>
      <c r="C336" s="6"/>
      <c r="D336" s="6"/>
      <c r="E336" s="15" t="s">
        <v>1018</v>
      </c>
      <c r="F336" s="6"/>
      <c r="G336" s="7"/>
      <c r="H336" s="7"/>
      <c r="I336" s="7"/>
      <c r="J336" s="7"/>
      <c r="K336" s="8"/>
    </row>
    <row r="337" spans="2:11" ht="12.75">
      <c r="B337" s="6"/>
      <c r="C337" s="6"/>
      <c r="D337" s="6"/>
      <c r="E337" s="15" t="s">
        <v>1020</v>
      </c>
      <c r="F337" s="6"/>
      <c r="G337" s="7"/>
      <c r="H337" s="7"/>
      <c r="I337" s="7"/>
      <c r="J337" s="7"/>
      <c r="K337" s="8"/>
    </row>
    <row r="338" spans="2:11" ht="12.75">
      <c r="B338" s="6"/>
      <c r="C338" s="6"/>
      <c r="D338" s="6"/>
      <c r="E338" s="15" t="s">
        <v>1022</v>
      </c>
      <c r="F338" s="6"/>
      <c r="G338" s="7"/>
      <c r="H338" s="7"/>
      <c r="I338" s="7"/>
      <c r="J338" s="7"/>
      <c r="K338" s="8"/>
    </row>
    <row r="339" spans="2:11" ht="12.75">
      <c r="B339" s="6"/>
      <c r="C339" s="6"/>
      <c r="D339" s="6"/>
      <c r="E339" s="15" t="s">
        <v>1024</v>
      </c>
      <c r="F339" s="6"/>
      <c r="G339" s="7"/>
      <c r="H339" s="7"/>
      <c r="I339" s="7"/>
      <c r="J339" s="7"/>
      <c r="K339" s="8"/>
    </row>
    <row r="340" spans="2:11" ht="12.75">
      <c r="B340" s="6"/>
      <c r="C340" s="6"/>
      <c r="D340" s="6"/>
      <c r="E340" s="15" t="s">
        <v>1026</v>
      </c>
      <c r="F340" s="6"/>
      <c r="G340" s="7"/>
      <c r="H340" s="7"/>
      <c r="I340" s="7"/>
      <c r="J340" s="7"/>
      <c r="K340" s="8"/>
    </row>
    <row r="341" spans="2:11" ht="12.75">
      <c r="B341" s="6"/>
      <c r="C341" s="6"/>
      <c r="D341" s="6"/>
      <c r="E341" s="15" t="s">
        <v>1028</v>
      </c>
      <c r="F341" s="6"/>
      <c r="G341" s="7"/>
      <c r="H341" s="7"/>
      <c r="I341" s="7"/>
      <c r="J341" s="7"/>
      <c r="K341" s="8"/>
    </row>
    <row r="342" spans="2:11" ht="12.75">
      <c r="B342" s="6"/>
      <c r="C342" s="6"/>
      <c r="D342" s="6"/>
      <c r="E342" s="15" t="s">
        <v>1030</v>
      </c>
      <c r="F342" s="6"/>
      <c r="G342" s="7"/>
      <c r="H342" s="7"/>
      <c r="I342" s="7"/>
      <c r="J342" s="7"/>
      <c r="K342" s="8"/>
    </row>
    <row r="343" spans="2:11" ht="12.75">
      <c r="B343" s="6"/>
      <c r="C343" s="6"/>
      <c r="D343" s="6"/>
      <c r="E343" s="15" t="s">
        <v>1032</v>
      </c>
      <c r="F343" s="6"/>
      <c r="G343" s="7"/>
      <c r="H343" s="7"/>
      <c r="I343" s="7"/>
      <c r="J343" s="7"/>
      <c r="K343" s="8"/>
    </row>
    <row r="344" spans="2:11" ht="12.75">
      <c r="B344" s="6"/>
      <c r="C344" s="6"/>
      <c r="D344" s="6"/>
      <c r="E344" s="15" t="s">
        <v>1034</v>
      </c>
      <c r="F344" s="6"/>
      <c r="G344" s="7"/>
      <c r="H344" s="7"/>
      <c r="I344" s="7"/>
      <c r="J344" s="7"/>
      <c r="K344" s="8"/>
    </row>
    <row r="345" spans="2:11" ht="12.75">
      <c r="B345" s="6"/>
      <c r="C345" s="6"/>
      <c r="D345" s="6"/>
      <c r="E345" s="15" t="s">
        <v>1036</v>
      </c>
      <c r="F345" s="6"/>
      <c r="G345" s="7"/>
      <c r="H345" s="7"/>
      <c r="I345" s="7"/>
      <c r="J345" s="7"/>
      <c r="K345" s="8"/>
    </row>
    <row r="346" spans="2:11" ht="12.75">
      <c r="B346" s="6"/>
      <c r="C346" s="6"/>
      <c r="D346" s="6"/>
      <c r="E346" s="15" t="s">
        <v>1038</v>
      </c>
      <c r="F346" s="6"/>
      <c r="G346" s="7"/>
      <c r="H346" s="7"/>
      <c r="I346" s="7"/>
      <c r="J346" s="7"/>
      <c r="K346" s="8"/>
    </row>
    <row r="347" spans="2:11" ht="12.75">
      <c r="B347" s="6"/>
      <c r="C347" s="6"/>
      <c r="D347" s="6"/>
      <c r="E347" s="15" t="s">
        <v>1039</v>
      </c>
      <c r="F347" s="6"/>
      <c r="G347" s="7"/>
      <c r="H347" s="7"/>
      <c r="I347" s="7"/>
      <c r="J347" s="7"/>
      <c r="K347" s="8"/>
    </row>
    <row r="348" spans="2:11" ht="12.75">
      <c r="B348" s="6"/>
      <c r="C348" s="6"/>
      <c r="D348" s="6"/>
      <c r="E348" s="15" t="s">
        <v>1041</v>
      </c>
      <c r="F348" s="6"/>
      <c r="G348" s="7"/>
      <c r="H348" s="7"/>
      <c r="I348" s="7"/>
      <c r="J348" s="7"/>
      <c r="K348" s="8"/>
    </row>
    <row r="349" spans="2:11" ht="12.75">
      <c r="B349" s="6"/>
      <c r="C349" s="6"/>
      <c r="D349" s="6"/>
      <c r="E349" s="15" t="s">
        <v>1043</v>
      </c>
      <c r="F349" s="6"/>
      <c r="G349" s="7"/>
      <c r="H349" s="7"/>
      <c r="I349" s="7"/>
      <c r="J349" s="7"/>
      <c r="K349" s="8"/>
    </row>
    <row r="350" spans="2:11" ht="12.75">
      <c r="B350" s="6"/>
      <c r="C350" s="6"/>
      <c r="D350" s="6"/>
      <c r="E350" s="15" t="s">
        <v>1101</v>
      </c>
      <c r="F350" s="6"/>
      <c r="G350" s="7"/>
      <c r="H350" s="7"/>
      <c r="I350" s="7"/>
      <c r="J350" s="7"/>
      <c r="K350" s="8"/>
    </row>
    <row r="351" spans="2:11" ht="12.75">
      <c r="B351" s="6"/>
      <c r="C351" s="3">
        <v>2852</v>
      </c>
      <c r="D351" s="3" t="s">
        <v>1106</v>
      </c>
      <c r="E351" s="3" t="s">
        <v>1104</v>
      </c>
      <c r="F351" s="6"/>
      <c r="G351" s="7"/>
      <c r="H351" s="7"/>
      <c r="I351" s="7"/>
      <c r="J351" s="7"/>
      <c r="K351" s="8"/>
    </row>
    <row r="352" spans="2:11" ht="12.75">
      <c r="B352" s="6"/>
      <c r="C352" s="3">
        <v>2918</v>
      </c>
      <c r="D352" s="3" t="s">
        <v>924</v>
      </c>
      <c r="E352" s="3" t="s">
        <v>922</v>
      </c>
      <c r="F352" s="6"/>
      <c r="G352" s="7"/>
      <c r="H352" s="7"/>
      <c r="I352" s="7"/>
      <c r="J352" s="7"/>
      <c r="K352" s="8"/>
    </row>
    <row r="353" spans="2:11" ht="12.75">
      <c r="B353" s="6"/>
      <c r="C353" s="3">
        <v>3017</v>
      </c>
      <c r="D353" s="3" t="s">
        <v>914</v>
      </c>
      <c r="E353" s="3" t="s">
        <v>912</v>
      </c>
      <c r="F353" s="6"/>
      <c r="G353" s="7"/>
      <c r="H353" s="7"/>
      <c r="I353" s="7"/>
      <c r="J353" s="7"/>
      <c r="K353" s="8"/>
    </row>
    <row r="354" spans="2:11" ht="12.75">
      <c r="B354" s="6"/>
      <c r="C354" s="3">
        <v>3030</v>
      </c>
      <c r="D354" s="3" t="s">
        <v>879</v>
      </c>
      <c r="E354" s="3" t="s">
        <v>878</v>
      </c>
      <c r="F354" s="6"/>
      <c r="G354" s="7"/>
      <c r="H354" s="7"/>
      <c r="I354" s="7"/>
      <c r="J354" s="7"/>
      <c r="K354" s="8"/>
    </row>
    <row r="355" spans="2:11" ht="12.75">
      <c r="B355" s="6"/>
      <c r="C355" s="6"/>
      <c r="D355" s="6"/>
      <c r="E355" s="15" t="s">
        <v>882</v>
      </c>
      <c r="F355" s="6"/>
      <c r="G355" s="7"/>
      <c r="H355" s="7"/>
      <c r="I355" s="7"/>
      <c r="J355" s="7"/>
      <c r="K355" s="8"/>
    </row>
    <row r="356" spans="2:11" ht="12.75">
      <c r="B356" s="6"/>
      <c r="C356" s="6"/>
      <c r="D356" s="6"/>
      <c r="E356" s="15" t="s">
        <v>884</v>
      </c>
      <c r="F356" s="6"/>
      <c r="G356" s="7"/>
      <c r="H356" s="7"/>
      <c r="I356" s="7"/>
      <c r="J356" s="7"/>
      <c r="K356" s="8"/>
    </row>
    <row r="357" spans="2:11" ht="12.75">
      <c r="B357" s="6"/>
      <c r="C357" s="6"/>
      <c r="D357" s="6"/>
      <c r="E357" s="15" t="s">
        <v>886</v>
      </c>
      <c r="F357" s="6"/>
      <c r="G357" s="7"/>
      <c r="H357" s="7"/>
      <c r="I357" s="7"/>
      <c r="J357" s="7"/>
      <c r="K357" s="8"/>
    </row>
    <row r="358" spans="2:11" ht="12.75">
      <c r="B358" s="6"/>
      <c r="C358" s="6"/>
      <c r="D358" s="6"/>
      <c r="E358" s="15" t="s">
        <v>1081</v>
      </c>
      <c r="F358" s="6"/>
      <c r="G358" s="7"/>
      <c r="H358" s="7"/>
      <c r="I358" s="7"/>
      <c r="J358" s="7"/>
      <c r="K358" s="8"/>
    </row>
    <row r="359" spans="2:11" ht="12.75">
      <c r="B359" s="6"/>
      <c r="C359" s="6"/>
      <c r="D359" s="6"/>
      <c r="E359" s="15" t="s">
        <v>1084</v>
      </c>
      <c r="F359" s="6"/>
      <c r="G359" s="7"/>
      <c r="H359" s="7"/>
      <c r="I359" s="7"/>
      <c r="J359" s="7"/>
      <c r="K359" s="8"/>
    </row>
    <row r="360" spans="2:11" ht="12.75">
      <c r="B360" s="6"/>
      <c r="C360" s="6"/>
      <c r="D360" s="6"/>
      <c r="E360" s="15" t="s">
        <v>1085</v>
      </c>
      <c r="F360" s="6"/>
      <c r="G360" s="7"/>
      <c r="H360" s="7"/>
      <c r="I360" s="7"/>
      <c r="J360" s="7"/>
      <c r="K360" s="8"/>
    </row>
    <row r="361" spans="2:11" ht="12.75">
      <c r="B361" s="6"/>
      <c r="C361" s="3">
        <v>5229</v>
      </c>
      <c r="D361" s="3" t="s">
        <v>1049</v>
      </c>
      <c r="E361" s="3" t="s">
        <v>1047</v>
      </c>
      <c r="F361" s="6"/>
      <c r="G361" s="7"/>
      <c r="H361" s="7"/>
      <c r="I361" s="7"/>
      <c r="J361" s="7"/>
      <c r="K361" s="8"/>
    </row>
    <row r="362" spans="2:11" ht="12.75">
      <c r="B362" s="6"/>
      <c r="C362" s="6"/>
      <c r="D362" s="6"/>
      <c r="E362" s="15" t="s">
        <v>1064</v>
      </c>
      <c r="F362" s="6"/>
      <c r="G362" s="7"/>
      <c r="H362" s="7"/>
      <c r="I362" s="7"/>
      <c r="J362" s="7"/>
      <c r="K362" s="8"/>
    </row>
    <row r="363" spans="2:11" ht="12.75">
      <c r="B363" s="6"/>
      <c r="C363" s="3">
        <v>5233</v>
      </c>
      <c r="D363" s="3" t="s">
        <v>1052</v>
      </c>
      <c r="E363" s="3" t="s">
        <v>1050</v>
      </c>
      <c r="F363" s="6"/>
      <c r="G363" s="7"/>
      <c r="H363" s="7"/>
      <c r="I363" s="7"/>
      <c r="J363" s="7"/>
      <c r="K363" s="8"/>
    </row>
    <row r="364" spans="2:11" ht="12.75">
      <c r="B364" s="6"/>
      <c r="C364" s="6"/>
      <c r="D364" s="6"/>
      <c r="E364" s="15" t="s">
        <v>1066</v>
      </c>
      <c r="F364" s="6"/>
      <c r="G364" s="7"/>
      <c r="H364" s="7"/>
      <c r="I364" s="7"/>
      <c r="J364" s="7"/>
      <c r="K364" s="8"/>
    </row>
    <row r="365" spans="2:11" ht="12.75">
      <c r="B365" s="6"/>
      <c r="C365" s="3">
        <v>5234</v>
      </c>
      <c r="D365" s="3" t="s">
        <v>1055</v>
      </c>
      <c r="E365" s="3" t="s">
        <v>1053</v>
      </c>
      <c r="F365" s="6"/>
      <c r="G365" s="7"/>
      <c r="H365" s="7"/>
      <c r="I365" s="7"/>
      <c r="J365" s="7"/>
      <c r="K365" s="8"/>
    </row>
    <row r="366" spans="2:11" ht="12.75">
      <c r="B366" s="6"/>
      <c r="C366" s="6"/>
      <c r="D366" s="6"/>
      <c r="E366" s="15" t="s">
        <v>1068</v>
      </c>
      <c r="F366" s="6"/>
      <c r="G366" s="7"/>
      <c r="H366" s="7"/>
      <c r="I366" s="7"/>
      <c r="J366" s="7"/>
      <c r="K366" s="8"/>
    </row>
    <row r="367" spans="2:11" ht="12.75">
      <c r="B367" s="6"/>
      <c r="C367" s="3">
        <v>5235</v>
      </c>
      <c r="D367" s="3" t="s">
        <v>1058</v>
      </c>
      <c r="E367" s="3" t="s">
        <v>1056</v>
      </c>
      <c r="F367" s="6"/>
      <c r="G367" s="7"/>
      <c r="H367" s="7"/>
      <c r="I367" s="7"/>
      <c r="J367" s="7"/>
      <c r="K367" s="8"/>
    </row>
    <row r="368" spans="2:11" ht="12.75">
      <c r="B368" s="6"/>
      <c r="C368" s="6"/>
      <c r="D368" s="6"/>
      <c r="E368" s="15" t="s">
        <v>1070</v>
      </c>
      <c r="F368" s="6"/>
      <c r="G368" s="7"/>
      <c r="H368" s="7"/>
      <c r="I368" s="7"/>
      <c r="J368" s="7"/>
      <c r="K368" s="8"/>
    </row>
    <row r="369" spans="2:11" ht="12.75">
      <c r="B369" s="6"/>
      <c r="C369" s="3">
        <v>5236</v>
      </c>
      <c r="D369" s="3" t="s">
        <v>1061</v>
      </c>
      <c r="E369" s="3" t="s">
        <v>1059</v>
      </c>
      <c r="F369" s="6"/>
      <c r="G369" s="7"/>
      <c r="H369" s="7"/>
      <c r="I369" s="7"/>
      <c r="J369" s="7"/>
      <c r="K369" s="8"/>
    </row>
    <row r="370" spans="2:11" ht="12.75">
      <c r="B370" s="6"/>
      <c r="C370" s="6"/>
      <c r="D370" s="6"/>
      <c r="E370" s="15" t="s">
        <v>1072</v>
      </c>
      <c r="F370" s="6"/>
      <c r="G370" s="7"/>
      <c r="H370" s="7"/>
      <c r="I370" s="7"/>
      <c r="J370" s="7"/>
      <c r="K370" s="8"/>
    </row>
    <row r="371" spans="2:11" ht="12.75">
      <c r="B371" s="6"/>
      <c r="C371" s="3">
        <v>5239</v>
      </c>
      <c r="D371" s="3" t="s">
        <v>1046</v>
      </c>
      <c r="E371" s="3" t="s">
        <v>1044</v>
      </c>
      <c r="F371" s="6"/>
      <c r="G371" s="7"/>
      <c r="H371" s="7"/>
      <c r="I371" s="7"/>
      <c r="J371" s="7"/>
      <c r="K371" s="8"/>
    </row>
    <row r="372" spans="2:11" ht="12.75">
      <c r="B372" s="6"/>
      <c r="C372" s="6"/>
      <c r="D372" s="6"/>
      <c r="E372" s="15" t="s">
        <v>1062</v>
      </c>
      <c r="F372" s="6"/>
      <c r="G372" s="7"/>
      <c r="H372" s="7"/>
      <c r="I372" s="7"/>
      <c r="J372" s="7"/>
      <c r="K372" s="8"/>
    </row>
    <row r="373" spans="2:11" ht="12.75">
      <c r="B373" s="3" t="s">
        <v>1115</v>
      </c>
      <c r="C373" s="3">
        <v>1947</v>
      </c>
      <c r="D373" s="3" t="s">
        <v>1137</v>
      </c>
      <c r="E373" s="3" t="s">
        <v>1135</v>
      </c>
      <c r="F373" s="6"/>
      <c r="G373" s="7"/>
      <c r="H373" s="7"/>
      <c r="I373" s="7"/>
      <c r="J373" s="7"/>
      <c r="K373" s="8"/>
    </row>
    <row r="374" spans="2:11" ht="12.75">
      <c r="B374" s="6"/>
      <c r="C374" s="6"/>
      <c r="D374" s="6"/>
      <c r="E374" s="15" t="s">
        <v>1295</v>
      </c>
      <c r="F374" s="6"/>
      <c r="G374" s="7"/>
      <c r="H374" s="7"/>
      <c r="I374" s="7"/>
      <c r="J374" s="7"/>
      <c r="K374" s="8"/>
    </row>
    <row r="375" spans="2:11" ht="12.75">
      <c r="B375" s="6"/>
      <c r="C375" s="3">
        <v>1950</v>
      </c>
      <c r="D375" s="3" t="s">
        <v>1132</v>
      </c>
      <c r="E375" s="3" t="s">
        <v>1131</v>
      </c>
      <c r="F375" s="6"/>
      <c r="G375" s="7"/>
      <c r="H375" s="7"/>
      <c r="I375" s="7"/>
      <c r="J375" s="7"/>
      <c r="K375" s="8"/>
    </row>
    <row r="376" spans="2:11" ht="12.75">
      <c r="B376" s="6"/>
      <c r="C376" s="6"/>
      <c r="D376" s="6"/>
      <c r="E376" s="15" t="s">
        <v>1292</v>
      </c>
      <c r="F376" s="6"/>
      <c r="G376" s="7"/>
      <c r="H376" s="7"/>
      <c r="I376" s="7"/>
      <c r="J376" s="7"/>
      <c r="K376" s="8"/>
    </row>
    <row r="377" spans="2:11" ht="12.75">
      <c r="B377" s="6"/>
      <c r="C377" s="3">
        <v>1953</v>
      </c>
      <c r="D377" s="3" t="s">
        <v>1190</v>
      </c>
      <c r="E377" s="3" t="s">
        <v>1188</v>
      </c>
      <c r="F377" s="6"/>
      <c r="G377" s="7"/>
      <c r="H377" s="7"/>
      <c r="I377" s="7"/>
      <c r="J377" s="7"/>
      <c r="K377" s="8"/>
    </row>
    <row r="378" spans="2:11" ht="12.75">
      <c r="B378" s="6"/>
      <c r="C378" s="6"/>
      <c r="D378" s="6"/>
      <c r="E378" s="15" t="s">
        <v>1326</v>
      </c>
      <c r="F378" s="6"/>
      <c r="G378" s="7"/>
      <c r="H378" s="7"/>
      <c r="I378" s="7"/>
      <c r="J378" s="7"/>
      <c r="K378" s="8"/>
    </row>
    <row r="379" spans="2:11" ht="12.75">
      <c r="B379" s="6"/>
      <c r="C379" s="3">
        <v>1954</v>
      </c>
      <c r="D379" s="3" t="s">
        <v>1195</v>
      </c>
      <c r="E379" s="3" t="s">
        <v>1193</v>
      </c>
      <c r="F379" s="6"/>
      <c r="G379" s="7"/>
      <c r="H379" s="7"/>
      <c r="I379" s="7"/>
      <c r="J379" s="7"/>
      <c r="K379" s="8"/>
    </row>
    <row r="380" spans="2:11" ht="12.75">
      <c r="B380" s="6"/>
      <c r="C380" s="6"/>
      <c r="D380" s="6"/>
      <c r="E380" s="15" t="s">
        <v>1329</v>
      </c>
      <c r="F380" s="6"/>
      <c r="G380" s="7"/>
      <c r="H380" s="7"/>
      <c r="I380" s="7"/>
      <c r="J380" s="7"/>
      <c r="K380" s="8"/>
    </row>
    <row r="381" spans="2:11" ht="12.75">
      <c r="B381" s="6"/>
      <c r="C381" s="3">
        <v>1955</v>
      </c>
      <c r="D381" s="3" t="s">
        <v>1199</v>
      </c>
      <c r="E381" s="3" t="s">
        <v>1198</v>
      </c>
      <c r="F381" s="6"/>
      <c r="G381" s="7"/>
      <c r="H381" s="7"/>
      <c r="I381" s="7"/>
      <c r="J381" s="7"/>
      <c r="K381" s="8"/>
    </row>
    <row r="382" spans="2:11" ht="12.75">
      <c r="B382" s="6"/>
      <c r="C382" s="6"/>
      <c r="D382" s="6"/>
      <c r="E382" s="15" t="s">
        <v>1332</v>
      </c>
      <c r="F382" s="6"/>
      <c r="G382" s="7"/>
      <c r="H382" s="7"/>
      <c r="I382" s="7"/>
      <c r="J382" s="7"/>
      <c r="K382" s="8"/>
    </row>
    <row r="383" spans="2:11" ht="12.75">
      <c r="B383" s="6"/>
      <c r="C383" s="3">
        <v>1956</v>
      </c>
      <c r="D383" s="3" t="s">
        <v>1204</v>
      </c>
      <c r="E383" s="3" t="s">
        <v>1202</v>
      </c>
      <c r="F383" s="6"/>
      <c r="G383" s="7"/>
      <c r="H383" s="7"/>
      <c r="I383" s="7"/>
      <c r="J383" s="7"/>
      <c r="K383" s="8"/>
    </row>
    <row r="384" spans="2:11" ht="12.75">
      <c r="B384" s="6"/>
      <c r="C384" s="6"/>
      <c r="D384" s="6"/>
      <c r="E384" s="15" t="s">
        <v>1335</v>
      </c>
      <c r="F384" s="6"/>
      <c r="G384" s="7"/>
      <c r="H384" s="7"/>
      <c r="I384" s="7"/>
      <c r="J384" s="7"/>
      <c r="K384" s="8"/>
    </row>
    <row r="385" spans="2:11" ht="12.75">
      <c r="B385" s="6"/>
      <c r="C385" s="3">
        <v>1957</v>
      </c>
      <c r="D385" s="3" t="s">
        <v>1209</v>
      </c>
      <c r="E385" s="3" t="s">
        <v>1207</v>
      </c>
      <c r="F385" s="6"/>
      <c r="G385" s="7"/>
      <c r="H385" s="7"/>
      <c r="I385" s="7"/>
      <c r="J385" s="7"/>
      <c r="K385" s="8"/>
    </row>
    <row r="386" spans="2:11" ht="12.75">
      <c r="B386" s="6"/>
      <c r="C386" s="6"/>
      <c r="D386" s="6"/>
      <c r="E386" s="15" t="s">
        <v>1338</v>
      </c>
      <c r="F386" s="6"/>
      <c r="G386" s="7"/>
      <c r="H386" s="7"/>
      <c r="I386" s="7"/>
      <c r="J386" s="7"/>
      <c r="K386" s="8"/>
    </row>
    <row r="387" spans="2:11" ht="12.75">
      <c r="B387" s="6"/>
      <c r="C387" s="3">
        <v>1958</v>
      </c>
      <c r="D387" s="3" t="s">
        <v>1213</v>
      </c>
      <c r="E387" s="3" t="s">
        <v>1212</v>
      </c>
      <c r="F387" s="6"/>
      <c r="G387" s="7"/>
      <c r="H387" s="7"/>
      <c r="I387" s="7"/>
      <c r="J387" s="7"/>
      <c r="K387" s="8"/>
    </row>
    <row r="388" spans="2:11" ht="12.75">
      <c r="B388" s="6"/>
      <c r="C388" s="6"/>
      <c r="D388" s="6"/>
      <c r="E388" s="15" t="s">
        <v>1341</v>
      </c>
      <c r="F388" s="6"/>
      <c r="G388" s="7"/>
      <c r="H388" s="7"/>
      <c r="I388" s="7"/>
      <c r="J388" s="7"/>
      <c r="K388" s="8"/>
    </row>
    <row r="389" spans="2:11" ht="12.75">
      <c r="B389" s="6"/>
      <c r="C389" s="3">
        <v>1959</v>
      </c>
      <c r="D389" s="3" t="s">
        <v>1218</v>
      </c>
      <c r="E389" s="3" t="s">
        <v>1216</v>
      </c>
      <c r="F389" s="6"/>
      <c r="G389" s="7"/>
      <c r="H389" s="7"/>
      <c r="I389" s="7"/>
      <c r="J389" s="7"/>
      <c r="K389" s="8"/>
    </row>
    <row r="390" spans="2:11" ht="12.75">
      <c r="B390" s="6"/>
      <c r="C390" s="6"/>
      <c r="D390" s="6"/>
      <c r="E390" s="15" t="s">
        <v>1344</v>
      </c>
      <c r="F390" s="6"/>
      <c r="G390" s="7"/>
      <c r="H390" s="7"/>
      <c r="I390" s="7"/>
      <c r="J390" s="7"/>
      <c r="K390" s="8"/>
    </row>
    <row r="391" spans="2:11" ht="12.75">
      <c r="B391" s="6"/>
      <c r="C391" s="3">
        <v>1960</v>
      </c>
      <c r="D391" s="3" t="s">
        <v>1222</v>
      </c>
      <c r="E391" s="3" t="s">
        <v>1221</v>
      </c>
      <c r="F391" s="6"/>
      <c r="G391" s="7"/>
      <c r="H391" s="7"/>
      <c r="I391" s="7"/>
      <c r="J391" s="7"/>
      <c r="K391" s="8"/>
    </row>
    <row r="392" spans="2:11" ht="12.75">
      <c r="B392" s="6"/>
      <c r="C392" s="6"/>
      <c r="D392" s="6"/>
      <c r="E392" s="15" t="s">
        <v>1347</v>
      </c>
      <c r="F392" s="6"/>
      <c r="G392" s="7"/>
      <c r="H392" s="7"/>
      <c r="I392" s="7"/>
      <c r="J392" s="7"/>
      <c r="K392" s="8"/>
    </row>
    <row r="393" spans="2:11" ht="12.75">
      <c r="B393" s="6"/>
      <c r="C393" s="3">
        <v>1961</v>
      </c>
      <c r="D393" s="3" t="s">
        <v>1226</v>
      </c>
      <c r="E393" s="3" t="s">
        <v>1225</v>
      </c>
      <c r="F393" s="6"/>
      <c r="G393" s="7"/>
      <c r="H393" s="7"/>
      <c r="I393" s="7"/>
      <c r="J393" s="7"/>
      <c r="K393" s="8"/>
    </row>
    <row r="394" spans="2:11" ht="12.75">
      <c r="B394" s="6"/>
      <c r="C394" s="6"/>
      <c r="D394" s="6"/>
      <c r="E394" s="15" t="s">
        <v>1350</v>
      </c>
      <c r="F394" s="6"/>
      <c r="G394" s="7"/>
      <c r="H394" s="7"/>
      <c r="I394" s="7"/>
      <c r="J394" s="7"/>
      <c r="K394" s="8"/>
    </row>
    <row r="395" spans="2:11" ht="12.75">
      <c r="B395" s="6"/>
      <c r="C395" s="3">
        <v>1962</v>
      </c>
      <c r="D395" s="3" t="s">
        <v>1230</v>
      </c>
      <c r="E395" s="3" t="s">
        <v>1229</v>
      </c>
      <c r="F395" s="6"/>
      <c r="G395" s="7"/>
      <c r="H395" s="7"/>
      <c r="I395" s="7"/>
      <c r="J395" s="7"/>
      <c r="K395" s="8"/>
    </row>
    <row r="396" spans="2:11" ht="12.75">
      <c r="B396" s="6"/>
      <c r="C396" s="6"/>
      <c r="D396" s="6"/>
      <c r="E396" s="15" t="s">
        <v>1353</v>
      </c>
      <c r="F396" s="6"/>
      <c r="G396" s="7"/>
      <c r="H396" s="7"/>
      <c r="I396" s="7"/>
      <c r="J396" s="7"/>
      <c r="K396" s="8"/>
    </row>
    <row r="397" spans="2:11" ht="12.75">
      <c r="B397" s="6"/>
      <c r="C397" s="3">
        <v>1963</v>
      </c>
      <c r="D397" s="3" t="s">
        <v>1235</v>
      </c>
      <c r="E397" s="3" t="s">
        <v>1233</v>
      </c>
      <c r="F397" s="6"/>
      <c r="G397" s="7"/>
      <c r="H397" s="7"/>
      <c r="I397" s="7"/>
      <c r="J397" s="7"/>
      <c r="K397" s="8"/>
    </row>
    <row r="398" spans="2:11" ht="12.75">
      <c r="B398" s="6"/>
      <c r="C398" s="6"/>
      <c r="D398" s="6"/>
      <c r="E398" s="15" t="s">
        <v>1356</v>
      </c>
      <c r="F398" s="6"/>
      <c r="G398" s="7"/>
      <c r="H398" s="7"/>
      <c r="I398" s="7"/>
      <c r="J398" s="7"/>
      <c r="K398" s="8"/>
    </row>
    <row r="399" spans="2:11" ht="12.75">
      <c r="B399" s="6"/>
      <c r="C399" s="3">
        <v>1964</v>
      </c>
      <c r="D399" s="3" t="s">
        <v>1239</v>
      </c>
      <c r="E399" s="3" t="s">
        <v>1238</v>
      </c>
      <c r="F399" s="6"/>
      <c r="G399" s="7"/>
      <c r="H399" s="7"/>
      <c r="I399" s="7"/>
      <c r="J399" s="7"/>
      <c r="K399" s="8"/>
    </row>
    <row r="400" spans="2:11" ht="12.75">
      <c r="B400" s="6"/>
      <c r="C400" s="6"/>
      <c r="D400" s="6"/>
      <c r="E400" s="15" t="s">
        <v>1359</v>
      </c>
      <c r="F400" s="6"/>
      <c r="G400" s="7"/>
      <c r="H400" s="7"/>
      <c r="I400" s="7"/>
      <c r="J400" s="7"/>
      <c r="K400" s="8"/>
    </row>
    <row r="401" spans="2:11" ht="12.75">
      <c r="B401" s="6"/>
      <c r="C401" s="3">
        <v>1965</v>
      </c>
      <c r="D401" s="3" t="s">
        <v>1243</v>
      </c>
      <c r="E401" s="3" t="s">
        <v>1242</v>
      </c>
      <c r="F401" s="6"/>
      <c r="G401" s="7"/>
      <c r="H401" s="7"/>
      <c r="I401" s="7"/>
      <c r="J401" s="7"/>
      <c r="K401" s="8"/>
    </row>
    <row r="402" spans="2:11" ht="12.75">
      <c r="B402" s="6"/>
      <c r="C402" s="6"/>
      <c r="D402" s="6"/>
      <c r="E402" s="15" t="s">
        <v>1362</v>
      </c>
      <c r="F402" s="6"/>
      <c r="G402" s="7"/>
      <c r="H402" s="7"/>
      <c r="I402" s="7"/>
      <c r="J402" s="7"/>
      <c r="K402" s="8"/>
    </row>
    <row r="403" spans="2:11" ht="12.75">
      <c r="B403" s="6"/>
      <c r="C403" s="3">
        <v>1966</v>
      </c>
      <c r="D403" s="3" t="s">
        <v>1248</v>
      </c>
      <c r="E403" s="3" t="s">
        <v>1246</v>
      </c>
      <c r="F403" s="6"/>
      <c r="G403" s="7"/>
      <c r="H403" s="7"/>
      <c r="I403" s="7"/>
      <c r="J403" s="7"/>
      <c r="K403" s="8"/>
    </row>
    <row r="404" spans="2:11" ht="12.75">
      <c r="B404" s="6"/>
      <c r="C404" s="6"/>
      <c r="D404" s="6"/>
      <c r="E404" s="15" t="s">
        <v>1365</v>
      </c>
      <c r="F404" s="6"/>
      <c r="G404" s="7"/>
      <c r="H404" s="7"/>
      <c r="I404" s="7"/>
      <c r="J404" s="7"/>
      <c r="K404" s="8"/>
    </row>
    <row r="405" spans="2:11" ht="12.75">
      <c r="B405" s="6"/>
      <c r="C405" s="3">
        <v>1967</v>
      </c>
      <c r="D405" s="3" t="s">
        <v>1253</v>
      </c>
      <c r="E405" s="3" t="s">
        <v>1251</v>
      </c>
      <c r="F405" s="6"/>
      <c r="G405" s="7"/>
      <c r="H405" s="7"/>
      <c r="I405" s="7"/>
      <c r="J405" s="7"/>
      <c r="K405" s="8"/>
    </row>
    <row r="406" spans="2:11" ht="12.75">
      <c r="B406" s="6"/>
      <c r="C406" s="6"/>
      <c r="D406" s="6"/>
      <c r="E406" s="15" t="s">
        <v>1368</v>
      </c>
      <c r="F406" s="6"/>
      <c r="G406" s="7"/>
      <c r="H406" s="7"/>
      <c r="I406" s="7"/>
      <c r="J406" s="7"/>
      <c r="K406" s="8"/>
    </row>
    <row r="407" spans="2:11" ht="12.75">
      <c r="B407" s="6"/>
      <c r="C407" s="3">
        <v>1968</v>
      </c>
      <c r="D407" s="3" t="s">
        <v>1257</v>
      </c>
      <c r="E407" s="3" t="s">
        <v>1256</v>
      </c>
      <c r="F407" s="6"/>
      <c r="G407" s="7"/>
      <c r="H407" s="7"/>
      <c r="I407" s="7"/>
      <c r="J407" s="7"/>
      <c r="K407" s="8"/>
    </row>
    <row r="408" spans="2:11" ht="12.75">
      <c r="B408" s="6"/>
      <c r="C408" s="6"/>
      <c r="D408" s="6"/>
      <c r="E408" s="15" t="s">
        <v>1371</v>
      </c>
      <c r="F408" s="6"/>
      <c r="G408" s="7"/>
      <c r="H408" s="7"/>
      <c r="I408" s="7"/>
      <c r="J408" s="7"/>
      <c r="K408" s="8"/>
    </row>
    <row r="409" spans="2:11" ht="12.75">
      <c r="B409" s="6"/>
      <c r="C409" s="3">
        <v>1969</v>
      </c>
      <c r="D409" s="3" t="s">
        <v>1261</v>
      </c>
      <c r="E409" s="3" t="s">
        <v>1260</v>
      </c>
      <c r="F409" s="6"/>
      <c r="G409" s="7"/>
      <c r="H409" s="7"/>
      <c r="I409" s="7"/>
      <c r="J409" s="7"/>
      <c r="K409" s="8"/>
    </row>
    <row r="410" spans="2:11" ht="12.75">
      <c r="B410" s="6"/>
      <c r="C410" s="6"/>
      <c r="D410" s="6"/>
      <c r="E410" s="15" t="s">
        <v>1374</v>
      </c>
      <c r="F410" s="6"/>
      <c r="G410" s="7"/>
      <c r="H410" s="7"/>
      <c r="I410" s="7"/>
      <c r="J410" s="7"/>
      <c r="K410" s="8"/>
    </row>
    <row r="411" spans="2:11" ht="12.75">
      <c r="B411" s="6"/>
      <c r="C411" s="3">
        <v>1970</v>
      </c>
      <c r="D411" s="3" t="s">
        <v>1265</v>
      </c>
      <c r="E411" s="3" t="s">
        <v>1264</v>
      </c>
      <c r="F411" s="6"/>
      <c r="G411" s="7"/>
      <c r="H411" s="7"/>
      <c r="I411" s="7"/>
      <c r="J411" s="7"/>
      <c r="K411" s="8"/>
    </row>
    <row r="412" spans="2:11" ht="12.75">
      <c r="B412" s="6"/>
      <c r="C412" s="6"/>
      <c r="D412" s="6"/>
      <c r="E412" s="15" t="s">
        <v>1376</v>
      </c>
      <c r="F412" s="6"/>
      <c r="G412" s="7"/>
      <c r="H412" s="7"/>
      <c r="I412" s="7"/>
      <c r="J412" s="7"/>
      <c r="K412" s="8"/>
    </row>
    <row r="413" spans="2:11" ht="12.75">
      <c r="B413" s="6"/>
      <c r="C413" s="3">
        <v>1973</v>
      </c>
      <c r="D413" s="3" t="s">
        <v>1172</v>
      </c>
      <c r="E413" s="3" t="s">
        <v>1171</v>
      </c>
      <c r="F413" s="6"/>
      <c r="G413" s="7"/>
      <c r="H413" s="7"/>
      <c r="I413" s="7"/>
      <c r="J413" s="7"/>
      <c r="K413" s="8"/>
    </row>
    <row r="414" spans="2:11" ht="12.75">
      <c r="B414" s="6"/>
      <c r="C414" s="6"/>
      <c r="D414" s="6"/>
      <c r="E414" s="15" t="s">
        <v>1314</v>
      </c>
      <c r="F414" s="6"/>
      <c r="G414" s="7"/>
      <c r="H414" s="7"/>
      <c r="I414" s="7"/>
      <c r="J414" s="7"/>
      <c r="K414" s="8"/>
    </row>
    <row r="415" spans="2:11" ht="12.75">
      <c r="B415" s="6"/>
      <c r="C415" s="3">
        <v>1974</v>
      </c>
      <c r="D415" s="3" t="s">
        <v>1177</v>
      </c>
      <c r="E415" s="3" t="s">
        <v>1175</v>
      </c>
      <c r="F415" s="6"/>
      <c r="G415" s="7"/>
      <c r="H415" s="7"/>
      <c r="I415" s="7"/>
      <c r="J415" s="7"/>
      <c r="K415" s="8"/>
    </row>
    <row r="416" spans="2:11" ht="12.75">
      <c r="B416" s="6"/>
      <c r="C416" s="6"/>
      <c r="D416" s="6"/>
      <c r="E416" s="15" t="s">
        <v>1180</v>
      </c>
      <c r="F416" s="6"/>
      <c r="G416" s="7"/>
      <c r="H416" s="7"/>
      <c r="I416" s="7"/>
      <c r="J416" s="7"/>
      <c r="K416" s="8"/>
    </row>
    <row r="417" spans="2:11" ht="12.75">
      <c r="B417" s="6"/>
      <c r="C417" s="6"/>
      <c r="D417" s="6"/>
      <c r="E417" s="15" t="s">
        <v>1182</v>
      </c>
      <c r="F417" s="6"/>
      <c r="G417" s="7"/>
      <c r="H417" s="7"/>
      <c r="I417" s="7"/>
      <c r="J417" s="7"/>
      <c r="K417" s="8"/>
    </row>
    <row r="418" spans="2:11" ht="12.75">
      <c r="B418" s="6"/>
      <c r="C418" s="6"/>
      <c r="D418" s="6"/>
      <c r="E418" s="15" t="s">
        <v>1317</v>
      </c>
      <c r="F418" s="6"/>
      <c r="G418" s="7"/>
      <c r="H418" s="7"/>
      <c r="I418" s="7"/>
      <c r="J418" s="7"/>
      <c r="K418" s="8"/>
    </row>
    <row r="419" spans="2:11" ht="12.75">
      <c r="B419" s="6"/>
      <c r="C419" s="6"/>
      <c r="D419" s="6"/>
      <c r="E419" s="15" t="s">
        <v>1321</v>
      </c>
      <c r="F419" s="6"/>
      <c r="G419" s="7"/>
      <c r="H419" s="7"/>
      <c r="I419" s="7"/>
      <c r="J419" s="7"/>
      <c r="K419" s="8"/>
    </row>
    <row r="420" spans="2:11" ht="12.75">
      <c r="B420" s="6"/>
      <c r="C420" s="6"/>
      <c r="D420" s="6"/>
      <c r="E420" s="15" t="s">
        <v>1322</v>
      </c>
      <c r="F420" s="6"/>
      <c r="G420" s="7"/>
      <c r="H420" s="7"/>
      <c r="I420" s="7"/>
      <c r="J420" s="7"/>
      <c r="K420" s="8"/>
    </row>
    <row r="421" spans="2:11" ht="12.75">
      <c r="B421" s="6"/>
      <c r="C421" s="3">
        <v>1975</v>
      </c>
      <c r="D421" s="3" t="s">
        <v>1185</v>
      </c>
      <c r="E421" s="3" t="s">
        <v>1184</v>
      </c>
      <c r="F421" s="6"/>
      <c r="G421" s="7"/>
      <c r="H421" s="7"/>
      <c r="I421" s="7"/>
      <c r="J421" s="7"/>
      <c r="K421" s="8"/>
    </row>
    <row r="422" spans="2:11" ht="12.75">
      <c r="B422" s="6"/>
      <c r="C422" s="6"/>
      <c r="D422" s="6"/>
      <c r="E422" s="15" t="s">
        <v>1323</v>
      </c>
      <c r="F422" s="6"/>
      <c r="G422" s="7"/>
      <c r="H422" s="7"/>
      <c r="I422" s="7"/>
      <c r="J422" s="7"/>
      <c r="K422" s="8"/>
    </row>
    <row r="423" spans="2:11" ht="12.75">
      <c r="B423" s="6"/>
      <c r="C423" s="3">
        <v>2425</v>
      </c>
      <c r="D423" s="3" t="s">
        <v>1112</v>
      </c>
      <c r="E423" s="3" t="s">
        <v>1111</v>
      </c>
      <c r="F423" s="6"/>
      <c r="G423" s="7"/>
      <c r="H423" s="7"/>
      <c r="I423" s="7"/>
      <c r="J423" s="7"/>
      <c r="K423" s="8"/>
    </row>
    <row r="424" spans="2:11" ht="12.75">
      <c r="B424" s="6"/>
      <c r="C424" s="6"/>
      <c r="D424" s="6"/>
      <c r="E424" s="15" t="s">
        <v>1283</v>
      </c>
      <c r="F424" s="6"/>
      <c r="G424" s="7"/>
      <c r="H424" s="7"/>
      <c r="I424" s="7"/>
      <c r="J424" s="7"/>
      <c r="K424" s="8"/>
    </row>
    <row r="425" spans="2:11" ht="12.75">
      <c r="B425" s="6"/>
      <c r="C425" s="3">
        <v>2426</v>
      </c>
      <c r="D425" s="3" t="s">
        <v>1118</v>
      </c>
      <c r="E425" s="3" t="s">
        <v>1116</v>
      </c>
      <c r="F425" s="6"/>
      <c r="G425" s="7"/>
      <c r="H425" s="7"/>
      <c r="I425" s="7"/>
      <c r="J425" s="7"/>
      <c r="K425" s="8"/>
    </row>
    <row r="426" spans="2:11" ht="12.75">
      <c r="B426" s="6"/>
      <c r="C426" s="6"/>
      <c r="D426" s="6"/>
      <c r="E426" s="15" t="s">
        <v>1285</v>
      </c>
      <c r="F426" s="6"/>
      <c r="G426" s="7"/>
      <c r="H426" s="7"/>
      <c r="I426" s="7"/>
      <c r="J426" s="7"/>
      <c r="K426" s="8"/>
    </row>
    <row r="427" spans="2:11" ht="12.75">
      <c r="B427" s="6"/>
      <c r="C427" s="3">
        <v>2427</v>
      </c>
      <c r="D427" s="3" t="s">
        <v>1128</v>
      </c>
      <c r="E427" s="3" t="s">
        <v>1126</v>
      </c>
      <c r="F427" s="6"/>
      <c r="G427" s="7"/>
      <c r="H427" s="7"/>
      <c r="I427" s="7"/>
      <c r="J427" s="7"/>
      <c r="K427" s="8"/>
    </row>
    <row r="428" spans="2:11" ht="12.75">
      <c r="B428" s="6"/>
      <c r="C428" s="6"/>
      <c r="D428" s="6"/>
      <c r="E428" s="15" t="s">
        <v>1290</v>
      </c>
      <c r="F428" s="6"/>
      <c r="G428" s="7"/>
      <c r="H428" s="7"/>
      <c r="I428" s="7"/>
      <c r="J428" s="7"/>
      <c r="K428" s="8"/>
    </row>
    <row r="429" spans="2:11" ht="12.75">
      <c r="B429" s="6"/>
      <c r="C429" s="3">
        <v>2895</v>
      </c>
      <c r="D429" s="3" t="s">
        <v>1123</v>
      </c>
      <c r="E429" s="3" t="s">
        <v>1121</v>
      </c>
      <c r="F429" s="6"/>
      <c r="G429" s="7"/>
      <c r="H429" s="7"/>
      <c r="I429" s="7"/>
      <c r="J429" s="7"/>
      <c r="K429" s="8"/>
    </row>
    <row r="430" spans="2:11" ht="12.75">
      <c r="B430" s="6"/>
      <c r="C430" s="6"/>
      <c r="D430" s="6"/>
      <c r="E430" s="15" t="s">
        <v>1288</v>
      </c>
      <c r="F430" s="6"/>
      <c r="G430" s="7"/>
      <c r="H430" s="7"/>
      <c r="I430" s="7"/>
      <c r="J430" s="7"/>
      <c r="K430" s="8"/>
    </row>
    <row r="431" spans="2:11" ht="12.75">
      <c r="B431" s="6"/>
      <c r="C431" s="3">
        <v>2915</v>
      </c>
      <c r="D431" s="3" t="s">
        <v>1151</v>
      </c>
      <c r="E431" s="3" t="s">
        <v>1149</v>
      </c>
      <c r="F431" s="6"/>
      <c r="G431" s="7"/>
      <c r="H431" s="7"/>
      <c r="I431" s="7"/>
      <c r="J431" s="7"/>
      <c r="K431" s="8"/>
    </row>
    <row r="432" spans="2:11" ht="12.75">
      <c r="B432" s="6"/>
      <c r="C432" s="6"/>
      <c r="D432" s="6"/>
      <c r="E432" s="15" t="s">
        <v>1303</v>
      </c>
      <c r="F432" s="6"/>
      <c r="G432" s="7"/>
      <c r="H432" s="7"/>
      <c r="I432" s="7"/>
      <c r="J432" s="7"/>
      <c r="K432" s="8"/>
    </row>
    <row r="433" spans="2:11" ht="12.75">
      <c r="B433" s="6"/>
      <c r="C433" s="3">
        <v>2934</v>
      </c>
      <c r="D433" s="3" t="s">
        <v>1141</v>
      </c>
      <c r="E433" s="3" t="s">
        <v>1140</v>
      </c>
      <c r="F433" s="6"/>
      <c r="G433" s="7"/>
      <c r="H433" s="7"/>
      <c r="I433" s="7"/>
      <c r="J433" s="7"/>
      <c r="K433" s="8"/>
    </row>
    <row r="434" spans="2:11" ht="12.75">
      <c r="B434" s="6"/>
      <c r="C434" s="6"/>
      <c r="D434" s="6"/>
      <c r="E434" s="15" t="s">
        <v>1298</v>
      </c>
      <c r="F434" s="6"/>
      <c r="G434" s="7"/>
      <c r="H434" s="7"/>
      <c r="I434" s="7"/>
      <c r="J434" s="7"/>
      <c r="K434" s="8"/>
    </row>
    <row r="435" spans="2:11" ht="12.75">
      <c r="B435" s="6"/>
      <c r="C435" s="3">
        <v>2935</v>
      </c>
      <c r="D435" s="3" t="s">
        <v>1146</v>
      </c>
      <c r="E435" s="3" t="s">
        <v>1144</v>
      </c>
      <c r="F435" s="6"/>
      <c r="G435" s="7"/>
      <c r="H435" s="7"/>
      <c r="I435" s="7"/>
      <c r="J435" s="7"/>
      <c r="K435" s="8"/>
    </row>
    <row r="436" spans="2:11" ht="12.75">
      <c r="B436" s="6"/>
      <c r="C436" s="6"/>
      <c r="D436" s="6"/>
      <c r="E436" s="15" t="s">
        <v>1300</v>
      </c>
      <c r="F436" s="6"/>
      <c r="G436" s="7"/>
      <c r="H436" s="7"/>
      <c r="I436" s="7"/>
      <c r="J436" s="7"/>
      <c r="K436" s="8"/>
    </row>
    <row r="437" spans="2:11" ht="12.75">
      <c r="B437" s="6"/>
      <c r="C437" s="3">
        <v>2946</v>
      </c>
      <c r="D437" s="3" t="s">
        <v>1164</v>
      </c>
      <c r="E437" s="3" t="s">
        <v>1162</v>
      </c>
      <c r="F437" s="6"/>
      <c r="G437" s="7"/>
      <c r="H437" s="7"/>
      <c r="I437" s="7"/>
      <c r="J437" s="7"/>
      <c r="K437" s="8"/>
    </row>
    <row r="438" spans="2:11" ht="12.75">
      <c r="B438" s="6"/>
      <c r="C438" s="6"/>
      <c r="D438" s="6"/>
      <c r="E438" s="15" t="s">
        <v>1309</v>
      </c>
      <c r="F438" s="6"/>
      <c r="G438" s="7"/>
      <c r="H438" s="7"/>
      <c r="I438" s="7"/>
      <c r="J438" s="7"/>
      <c r="K438" s="8"/>
    </row>
    <row r="439" spans="2:11" ht="12.75">
      <c r="B439" s="6"/>
      <c r="C439" s="3">
        <v>2947</v>
      </c>
      <c r="D439" s="3" t="s">
        <v>1168</v>
      </c>
      <c r="E439" s="3" t="s">
        <v>1167</v>
      </c>
      <c r="F439" s="6"/>
      <c r="G439" s="7"/>
      <c r="H439" s="7"/>
      <c r="I439" s="7"/>
      <c r="J439" s="7"/>
      <c r="K439" s="8"/>
    </row>
    <row r="440" spans="2:11" ht="12.75">
      <c r="B440" s="6"/>
      <c r="C440" s="6"/>
      <c r="D440" s="6"/>
      <c r="E440" s="15" t="s">
        <v>1312</v>
      </c>
      <c r="F440" s="6"/>
      <c r="G440" s="7"/>
      <c r="H440" s="7"/>
      <c r="I440" s="7"/>
      <c r="J440" s="7"/>
      <c r="K440" s="8"/>
    </row>
    <row r="441" spans="2:11" ht="12.75">
      <c r="B441" s="6"/>
      <c r="C441" s="3">
        <v>3016</v>
      </c>
      <c r="D441" s="3" t="s">
        <v>1155</v>
      </c>
      <c r="E441" s="3" t="s">
        <v>1154</v>
      </c>
      <c r="F441" s="6"/>
      <c r="G441" s="7"/>
      <c r="H441" s="7"/>
      <c r="I441" s="7"/>
      <c r="J441" s="7"/>
      <c r="K441" s="8"/>
    </row>
    <row r="442" spans="2:11" ht="12.75">
      <c r="B442" s="6"/>
      <c r="C442" s="6"/>
      <c r="D442" s="6"/>
      <c r="E442" s="15" t="s">
        <v>1305</v>
      </c>
      <c r="F442" s="6"/>
      <c r="G442" s="7"/>
      <c r="H442" s="7"/>
      <c r="I442" s="7"/>
      <c r="J442" s="7"/>
      <c r="K442" s="8"/>
    </row>
    <row r="443" spans="2:11" ht="12.75">
      <c r="B443" s="6"/>
      <c r="C443" s="3">
        <v>3020</v>
      </c>
      <c r="D443" s="3" t="s">
        <v>1159</v>
      </c>
      <c r="E443" s="3" t="s">
        <v>1158</v>
      </c>
      <c r="F443" s="6"/>
      <c r="G443" s="7"/>
      <c r="H443" s="7"/>
      <c r="I443" s="7"/>
      <c r="J443" s="7"/>
      <c r="K443" s="8"/>
    </row>
    <row r="444" spans="2:11" ht="12.75">
      <c r="B444" s="6"/>
      <c r="C444" s="6"/>
      <c r="D444" s="6"/>
      <c r="E444" s="15" t="s">
        <v>1307</v>
      </c>
      <c r="F444" s="6"/>
      <c r="G444" s="7"/>
      <c r="H444" s="7"/>
      <c r="I444" s="7"/>
      <c r="J444" s="7"/>
      <c r="K444" s="8"/>
    </row>
    <row r="445" spans="2:11" ht="12.75">
      <c r="B445" s="6"/>
      <c r="C445" s="3">
        <v>5245</v>
      </c>
      <c r="D445" s="3" t="s">
        <v>1275</v>
      </c>
      <c r="E445" s="3" t="s">
        <v>1273</v>
      </c>
      <c r="F445" s="6"/>
      <c r="G445" s="7"/>
      <c r="H445" s="7"/>
      <c r="I445" s="7"/>
      <c r="J445" s="7"/>
      <c r="K445" s="8"/>
    </row>
    <row r="446" spans="2:11" ht="12.75">
      <c r="B446" s="6"/>
      <c r="C446" s="6"/>
      <c r="D446" s="6"/>
      <c r="E446" s="15" t="s">
        <v>1281</v>
      </c>
      <c r="F446" s="6"/>
      <c r="G446" s="7"/>
      <c r="H446" s="7"/>
      <c r="I446" s="7"/>
      <c r="J446" s="7"/>
      <c r="K446" s="8"/>
    </row>
    <row r="447" spans="2:11" ht="12.75">
      <c r="B447" s="6"/>
      <c r="C447" s="3">
        <v>5248</v>
      </c>
      <c r="D447" s="3" t="s">
        <v>1278</v>
      </c>
      <c r="E447" s="3" t="s">
        <v>1276</v>
      </c>
      <c r="F447" s="6"/>
      <c r="G447" s="7"/>
      <c r="H447" s="7"/>
      <c r="I447" s="7"/>
      <c r="J447" s="7"/>
      <c r="K447" s="8"/>
    </row>
    <row r="448" spans="2:11" ht="12.75">
      <c r="B448" s="6"/>
      <c r="C448" s="6"/>
      <c r="D448" s="6"/>
      <c r="E448" s="15" t="s">
        <v>1282</v>
      </c>
      <c r="F448" s="6"/>
      <c r="G448" s="7"/>
      <c r="H448" s="7"/>
      <c r="I448" s="7"/>
      <c r="J448" s="7"/>
      <c r="K448" s="8"/>
    </row>
    <row r="449" spans="2:11" ht="12.75">
      <c r="B449" s="6"/>
      <c r="C449" s="3">
        <v>5249</v>
      </c>
      <c r="D449" s="3" t="s">
        <v>1272</v>
      </c>
      <c r="E449" s="3" t="s">
        <v>1270</v>
      </c>
      <c r="F449" s="6"/>
      <c r="G449" s="7"/>
      <c r="H449" s="7"/>
      <c r="I449" s="7"/>
      <c r="J449" s="7"/>
      <c r="K449" s="8"/>
    </row>
    <row r="450" spans="2:11" ht="12.75">
      <c r="B450" s="6"/>
      <c r="C450" s="6"/>
      <c r="D450" s="6"/>
      <c r="E450" s="15" t="s">
        <v>1280</v>
      </c>
      <c r="F450" s="6"/>
      <c r="G450" s="7"/>
      <c r="H450" s="7"/>
      <c r="I450" s="7"/>
      <c r="J450" s="7"/>
      <c r="K450" s="8"/>
    </row>
    <row r="451" spans="2:11" ht="12.75">
      <c r="B451" s="6"/>
      <c r="C451" s="3">
        <v>5738</v>
      </c>
      <c r="D451" s="3" t="s">
        <v>1269</v>
      </c>
      <c r="E451" s="3" t="s">
        <v>1268</v>
      </c>
      <c r="F451" s="6"/>
      <c r="G451" s="7"/>
      <c r="H451" s="7"/>
      <c r="I451" s="7"/>
      <c r="J451" s="7"/>
      <c r="K451" s="8"/>
    </row>
    <row r="452" spans="2:11" ht="12.75">
      <c r="B452" s="6"/>
      <c r="C452" s="6"/>
      <c r="D452" s="6"/>
      <c r="E452" s="15" t="s">
        <v>1279</v>
      </c>
      <c r="F452" s="6"/>
      <c r="G452" s="7"/>
      <c r="H452" s="7"/>
      <c r="I452" s="7"/>
      <c r="J452" s="7"/>
      <c r="K452" s="8"/>
    </row>
    <row r="453" spans="2:11" ht="12.75">
      <c r="B453" s="3" t="s">
        <v>1383</v>
      </c>
      <c r="C453" s="3">
        <v>1200</v>
      </c>
      <c r="D453" s="3" t="s">
        <v>1380</v>
      </c>
      <c r="E453" s="3" t="s">
        <v>1378</v>
      </c>
      <c r="F453" s="6"/>
      <c r="G453" s="7"/>
      <c r="H453" s="7"/>
      <c r="I453" s="7"/>
      <c r="J453" s="7"/>
      <c r="K453" s="8"/>
    </row>
    <row r="454" spans="2:11" ht="12.75">
      <c r="B454" s="6"/>
      <c r="C454" s="6"/>
      <c r="D454" s="6"/>
      <c r="E454" s="15" t="s">
        <v>1525</v>
      </c>
      <c r="F454" s="6"/>
      <c r="G454" s="7"/>
      <c r="H454" s="7"/>
      <c r="I454" s="7"/>
      <c r="J454" s="7"/>
      <c r="K454" s="8"/>
    </row>
    <row r="455" spans="2:11" ht="12.75">
      <c r="B455" s="6"/>
      <c r="C455" s="3">
        <v>1201</v>
      </c>
      <c r="D455" s="3" t="s">
        <v>1478</v>
      </c>
      <c r="E455" s="3" t="s">
        <v>1476</v>
      </c>
      <c r="F455" s="6"/>
      <c r="G455" s="7"/>
      <c r="H455" s="7"/>
      <c r="I455" s="7"/>
      <c r="J455" s="7"/>
      <c r="K455" s="8"/>
    </row>
    <row r="456" spans="2:11" ht="12.75">
      <c r="B456" s="6"/>
      <c r="C456" s="6"/>
      <c r="D456" s="6"/>
      <c r="E456" s="15" t="s">
        <v>1563</v>
      </c>
      <c r="F456" s="6"/>
      <c r="G456" s="7"/>
      <c r="H456" s="7"/>
      <c r="I456" s="7"/>
      <c r="J456" s="7"/>
      <c r="K456" s="8"/>
    </row>
    <row r="457" spans="2:11" ht="12.75">
      <c r="B457" s="6"/>
      <c r="C457" s="3">
        <v>1202</v>
      </c>
      <c r="D457" s="3" t="s">
        <v>1420</v>
      </c>
      <c r="E457" s="3" t="s">
        <v>1418</v>
      </c>
      <c r="F457" s="6"/>
      <c r="G457" s="7"/>
      <c r="H457" s="7"/>
      <c r="I457" s="7"/>
      <c r="J457" s="7"/>
      <c r="K457" s="8"/>
    </row>
    <row r="458" spans="2:11" ht="12.75">
      <c r="B458" s="6"/>
      <c r="C458" s="6"/>
      <c r="D458" s="6"/>
      <c r="E458" s="15" t="s">
        <v>1537</v>
      </c>
      <c r="F458" s="6"/>
      <c r="G458" s="7"/>
      <c r="H458" s="7"/>
      <c r="I458" s="7"/>
      <c r="J458" s="7"/>
      <c r="K458" s="8"/>
    </row>
    <row r="459" spans="2:11" ht="12.75">
      <c r="B459" s="6"/>
      <c r="C459" s="3">
        <v>1203</v>
      </c>
      <c r="D459" s="3" t="s">
        <v>1405</v>
      </c>
      <c r="E459" s="3" t="s">
        <v>1403</v>
      </c>
      <c r="F459" s="6"/>
      <c r="G459" s="7"/>
      <c r="H459" s="7"/>
      <c r="I459" s="7"/>
      <c r="J459" s="7"/>
      <c r="K459" s="8"/>
    </row>
    <row r="460" spans="2:11" ht="12.75">
      <c r="B460" s="6"/>
      <c r="C460" s="6"/>
      <c r="D460" s="6"/>
      <c r="E460" s="15" t="s">
        <v>1535</v>
      </c>
      <c r="F460" s="6"/>
      <c r="G460" s="7"/>
      <c r="H460" s="7"/>
      <c r="I460" s="7"/>
      <c r="J460" s="7"/>
      <c r="K460" s="8"/>
    </row>
    <row r="461" spans="2:11" ht="12.75">
      <c r="B461" s="6"/>
      <c r="C461" s="3">
        <v>1219</v>
      </c>
      <c r="D461" s="3" t="s">
        <v>1425</v>
      </c>
      <c r="E461" s="3" t="s">
        <v>1423</v>
      </c>
      <c r="F461" s="6"/>
      <c r="G461" s="7"/>
      <c r="H461" s="7"/>
      <c r="I461" s="7"/>
      <c r="J461" s="7"/>
      <c r="K461" s="8"/>
    </row>
    <row r="462" spans="2:11" ht="12.75">
      <c r="B462" s="6"/>
      <c r="C462" s="6"/>
      <c r="D462" s="6"/>
      <c r="E462" s="15" t="s">
        <v>1540</v>
      </c>
      <c r="F462" s="6"/>
      <c r="G462" s="7"/>
      <c r="H462" s="7"/>
      <c r="I462" s="7"/>
      <c r="J462" s="7"/>
      <c r="K462" s="8"/>
    </row>
    <row r="463" spans="2:11" ht="12.75">
      <c r="B463" s="6"/>
      <c r="C463" s="3">
        <v>1221</v>
      </c>
      <c r="D463" s="3" t="s">
        <v>1492</v>
      </c>
      <c r="E463" s="3" t="s">
        <v>1491</v>
      </c>
      <c r="F463" s="6"/>
      <c r="G463" s="7"/>
      <c r="H463" s="7"/>
      <c r="I463" s="7"/>
      <c r="J463" s="7"/>
      <c r="K463" s="8"/>
    </row>
    <row r="464" spans="2:11" ht="12.75">
      <c r="B464" s="6"/>
      <c r="C464" s="6"/>
      <c r="D464" s="6"/>
      <c r="E464" s="15" t="s">
        <v>1571</v>
      </c>
      <c r="F464" s="6"/>
      <c r="G464" s="7"/>
      <c r="H464" s="7"/>
      <c r="I464" s="7"/>
      <c r="J464" s="7"/>
      <c r="K464" s="8"/>
    </row>
    <row r="465" spans="2:11" ht="12.75">
      <c r="B465" s="6"/>
      <c r="C465" s="3">
        <v>1223</v>
      </c>
      <c r="D465" s="3" t="s">
        <v>1497</v>
      </c>
      <c r="E465" s="3" t="s">
        <v>1495</v>
      </c>
      <c r="F465" s="6"/>
      <c r="G465" s="7"/>
      <c r="H465" s="7"/>
      <c r="I465" s="7"/>
      <c r="J465" s="7"/>
      <c r="K465" s="8"/>
    </row>
    <row r="466" spans="2:11" ht="12.75">
      <c r="B466" s="6"/>
      <c r="C466" s="6"/>
      <c r="D466" s="6"/>
      <c r="E466" s="15" t="s">
        <v>1588</v>
      </c>
      <c r="F466" s="6"/>
      <c r="G466" s="7"/>
      <c r="H466" s="7"/>
      <c r="I466" s="7"/>
      <c r="J466" s="7"/>
      <c r="K466" s="8"/>
    </row>
    <row r="467" spans="2:11" ht="12.75">
      <c r="B467" s="6"/>
      <c r="C467" s="3">
        <v>1239</v>
      </c>
      <c r="D467" s="3" t="s">
        <v>1502</v>
      </c>
      <c r="E467" s="3" t="s">
        <v>1500</v>
      </c>
      <c r="F467" s="6"/>
      <c r="G467" s="7"/>
      <c r="H467" s="7"/>
      <c r="I467" s="7"/>
      <c r="J467" s="7"/>
      <c r="K467" s="8"/>
    </row>
    <row r="468" spans="2:11" ht="12.75">
      <c r="B468" s="6"/>
      <c r="C468" s="6"/>
      <c r="D468" s="6"/>
      <c r="E468" s="15" t="s">
        <v>1591</v>
      </c>
      <c r="F468" s="6"/>
      <c r="G468" s="7"/>
      <c r="H468" s="7"/>
      <c r="I468" s="7"/>
      <c r="J468" s="7"/>
      <c r="K468" s="8"/>
    </row>
    <row r="469" spans="2:11" ht="12.75">
      <c r="B469" s="6"/>
      <c r="C469" s="3">
        <v>1277</v>
      </c>
      <c r="D469" s="3" t="s">
        <v>1507</v>
      </c>
      <c r="E469" s="3" t="s">
        <v>1505</v>
      </c>
      <c r="F469" s="6"/>
      <c r="G469" s="7"/>
      <c r="H469" s="7"/>
      <c r="I469" s="7"/>
      <c r="J469" s="7"/>
      <c r="K469" s="8"/>
    </row>
    <row r="470" spans="2:11" ht="12.75">
      <c r="B470" s="6"/>
      <c r="C470" s="6"/>
      <c r="D470" s="6"/>
      <c r="E470" s="15" t="s">
        <v>1594</v>
      </c>
      <c r="F470" s="6"/>
      <c r="G470" s="7"/>
      <c r="H470" s="7"/>
      <c r="I470" s="7"/>
      <c r="J470" s="7"/>
      <c r="K470" s="8"/>
    </row>
    <row r="471" spans="2:11" ht="12.75">
      <c r="B471" s="6"/>
      <c r="C471" s="3">
        <v>1278</v>
      </c>
      <c r="D471" s="3" t="s">
        <v>1581</v>
      </c>
      <c r="E471" s="3" t="s">
        <v>1579</v>
      </c>
      <c r="F471" s="6"/>
      <c r="G471" s="7"/>
      <c r="H471" s="7"/>
      <c r="I471" s="7"/>
      <c r="J471" s="7"/>
      <c r="K471" s="8"/>
    </row>
    <row r="472" spans="2:11" ht="12.75">
      <c r="B472" s="6"/>
      <c r="C472" s="3">
        <v>1281</v>
      </c>
      <c r="D472" s="3" t="s">
        <v>1488</v>
      </c>
      <c r="E472" s="3" t="s">
        <v>1486</v>
      </c>
      <c r="F472" s="6"/>
      <c r="G472" s="7"/>
      <c r="H472" s="7"/>
      <c r="I472" s="7"/>
      <c r="J472" s="7"/>
      <c r="K472" s="8"/>
    </row>
    <row r="473" spans="2:11" ht="12.75">
      <c r="B473" s="6"/>
      <c r="C473" s="6"/>
      <c r="D473" s="6"/>
      <c r="E473" s="15" t="s">
        <v>1568</v>
      </c>
      <c r="F473" s="6"/>
      <c r="G473" s="7"/>
      <c r="H473" s="7"/>
      <c r="I473" s="7"/>
      <c r="J473" s="7"/>
      <c r="K473" s="8"/>
    </row>
    <row r="474" spans="2:11" ht="12.75">
      <c r="B474" s="6"/>
      <c r="C474" s="3">
        <v>2550</v>
      </c>
      <c r="D474" s="3" t="s">
        <v>1400</v>
      </c>
      <c r="E474" s="3" t="s">
        <v>1398</v>
      </c>
      <c r="F474" s="6"/>
      <c r="G474" s="7"/>
      <c r="H474" s="7"/>
      <c r="I474" s="7"/>
      <c r="J474" s="7"/>
      <c r="K474" s="8"/>
    </row>
    <row r="475" spans="2:11" ht="12.75">
      <c r="B475" s="6"/>
      <c r="C475" s="6"/>
      <c r="D475" s="6"/>
      <c r="E475" s="15" t="s">
        <v>1533</v>
      </c>
      <c r="F475" s="6"/>
      <c r="G475" s="7"/>
      <c r="H475" s="7"/>
      <c r="I475" s="7"/>
      <c r="J475" s="7"/>
      <c r="K475" s="8"/>
    </row>
    <row r="476" spans="2:11" ht="12.75">
      <c r="B476" s="6"/>
      <c r="C476" s="3">
        <v>2554</v>
      </c>
      <c r="D476" s="3" t="s">
        <v>1483</v>
      </c>
      <c r="E476" s="3" t="s">
        <v>1481</v>
      </c>
      <c r="F476" s="6"/>
      <c r="G476" s="7"/>
      <c r="H476" s="7"/>
      <c r="I476" s="7"/>
      <c r="J476" s="7"/>
      <c r="K476" s="8"/>
    </row>
    <row r="477" spans="2:11" ht="12.75">
      <c r="B477" s="6"/>
      <c r="C477" s="6"/>
      <c r="D477" s="6"/>
      <c r="E477" s="15" t="s">
        <v>1566</v>
      </c>
      <c r="F477" s="6"/>
      <c r="G477" s="7"/>
      <c r="H477" s="7"/>
      <c r="I477" s="7"/>
      <c r="J477" s="7"/>
      <c r="K477" s="8"/>
    </row>
    <row r="478" spans="2:11" ht="12.75">
      <c r="B478" s="6"/>
      <c r="C478" s="3">
        <v>2558</v>
      </c>
      <c r="D478" s="3" t="s">
        <v>1391</v>
      </c>
      <c r="E478" s="3" t="s">
        <v>1389</v>
      </c>
      <c r="F478" s="6"/>
      <c r="G478" s="7"/>
      <c r="H478" s="7"/>
      <c r="I478" s="7"/>
      <c r="J478" s="7"/>
      <c r="K478" s="8"/>
    </row>
    <row r="479" spans="2:11" ht="12.75">
      <c r="B479" s="6"/>
      <c r="C479" s="6"/>
      <c r="D479" s="6"/>
      <c r="E479" s="15" t="s">
        <v>1529</v>
      </c>
      <c r="F479" s="6"/>
      <c r="G479" s="7"/>
      <c r="H479" s="7"/>
      <c r="I479" s="7"/>
      <c r="J479" s="7"/>
      <c r="K479" s="8"/>
    </row>
    <row r="480" spans="2:11" ht="12.75">
      <c r="B480" s="6"/>
      <c r="C480" s="3">
        <v>2559</v>
      </c>
      <c r="D480" s="3" t="s">
        <v>1386</v>
      </c>
      <c r="E480" s="3" t="s">
        <v>1384</v>
      </c>
      <c r="F480" s="6"/>
      <c r="G480" s="7"/>
      <c r="H480" s="7"/>
      <c r="I480" s="7"/>
      <c r="J480" s="7"/>
      <c r="K480" s="8"/>
    </row>
    <row r="481" spans="2:11" ht="12.75">
      <c r="B481" s="6"/>
      <c r="C481" s="6"/>
      <c r="D481" s="6"/>
      <c r="E481" s="15" t="s">
        <v>1527</v>
      </c>
      <c r="F481" s="6"/>
      <c r="G481" s="7"/>
      <c r="H481" s="7"/>
      <c r="I481" s="7"/>
      <c r="J481" s="7"/>
      <c r="K481" s="8"/>
    </row>
    <row r="482" spans="2:11" ht="12.75">
      <c r="B482" s="6"/>
      <c r="C482" s="3">
        <v>2654</v>
      </c>
      <c r="D482" s="3" t="s">
        <v>1443</v>
      </c>
      <c r="E482" s="3" t="s">
        <v>1441</v>
      </c>
      <c r="F482" s="6"/>
      <c r="G482" s="7"/>
      <c r="H482" s="7"/>
      <c r="I482" s="7"/>
      <c r="J482" s="7"/>
      <c r="K482" s="8"/>
    </row>
    <row r="483" spans="2:11" ht="12.75">
      <c r="B483" s="6"/>
      <c r="C483" s="6"/>
      <c r="D483" s="6"/>
      <c r="E483" s="15" t="s">
        <v>1549</v>
      </c>
      <c r="F483" s="6"/>
      <c r="G483" s="7"/>
      <c r="H483" s="7"/>
      <c r="I483" s="7"/>
      <c r="J483" s="7"/>
      <c r="K483" s="8"/>
    </row>
    <row r="484" spans="2:11" ht="12.75">
      <c r="B484" s="6"/>
      <c r="C484" s="3">
        <v>2655</v>
      </c>
      <c r="D484" s="3" t="s">
        <v>1448</v>
      </c>
      <c r="E484" s="3" t="s">
        <v>1446</v>
      </c>
      <c r="F484" s="6"/>
      <c r="G484" s="7"/>
      <c r="H484" s="7"/>
      <c r="I484" s="7"/>
      <c r="J484" s="7"/>
      <c r="K484" s="8"/>
    </row>
    <row r="485" spans="2:11" ht="12.75">
      <c r="B485" s="6"/>
      <c r="C485" s="6"/>
      <c r="D485" s="6"/>
      <c r="E485" s="15" t="s">
        <v>1551</v>
      </c>
      <c r="F485" s="6"/>
      <c r="G485" s="7"/>
      <c r="H485" s="7"/>
      <c r="I485" s="7"/>
      <c r="J485" s="7"/>
      <c r="K485" s="8"/>
    </row>
    <row r="486" spans="2:11" ht="12.75">
      <c r="B486" s="6"/>
      <c r="C486" s="3">
        <v>2656</v>
      </c>
      <c r="D486" s="3" t="s">
        <v>1453</v>
      </c>
      <c r="E486" s="3" t="s">
        <v>1451</v>
      </c>
      <c r="F486" s="6"/>
      <c r="G486" s="7"/>
      <c r="H486" s="7"/>
      <c r="I486" s="7"/>
      <c r="J486" s="7"/>
      <c r="K486" s="8"/>
    </row>
    <row r="487" spans="2:11" ht="12.75">
      <c r="B487" s="6"/>
      <c r="C487" s="6"/>
      <c r="D487" s="6"/>
      <c r="E487" s="15" t="s">
        <v>1553</v>
      </c>
      <c r="F487" s="6"/>
      <c r="G487" s="7"/>
      <c r="H487" s="7"/>
      <c r="I487" s="7"/>
      <c r="J487" s="7"/>
      <c r="K487" s="8"/>
    </row>
    <row r="488" spans="2:11" ht="12.75">
      <c r="B488" s="6"/>
      <c r="C488" s="3">
        <v>2657</v>
      </c>
      <c r="D488" s="3" t="s">
        <v>1458</v>
      </c>
      <c r="E488" s="3" t="s">
        <v>1456</v>
      </c>
      <c r="F488" s="6"/>
      <c r="G488" s="7"/>
      <c r="H488" s="7"/>
      <c r="I488" s="7"/>
      <c r="J488" s="7"/>
      <c r="K488" s="8"/>
    </row>
    <row r="489" spans="2:11" ht="12.75">
      <c r="B489" s="6"/>
      <c r="C489" s="6"/>
      <c r="D489" s="6"/>
      <c r="E489" s="15" t="s">
        <v>1555</v>
      </c>
      <c r="F489" s="6"/>
      <c r="G489" s="7"/>
      <c r="H489" s="7"/>
      <c r="I489" s="7"/>
      <c r="J489" s="7"/>
      <c r="K489" s="8"/>
    </row>
    <row r="490" spans="2:11" ht="12.75">
      <c r="B490" s="6"/>
      <c r="C490" s="3">
        <v>2658</v>
      </c>
      <c r="D490" s="3" t="s">
        <v>1463</v>
      </c>
      <c r="E490" s="3" t="s">
        <v>1461</v>
      </c>
      <c r="F490" s="6"/>
      <c r="G490" s="7"/>
      <c r="H490" s="7"/>
      <c r="I490" s="7"/>
      <c r="J490" s="7"/>
      <c r="K490" s="8"/>
    </row>
    <row r="491" spans="2:11" ht="12.75">
      <c r="B491" s="6"/>
      <c r="C491" s="6"/>
      <c r="D491" s="6"/>
      <c r="E491" s="15" t="s">
        <v>1557</v>
      </c>
      <c r="F491" s="6"/>
      <c r="G491" s="7"/>
      <c r="H491" s="7"/>
      <c r="I491" s="7"/>
      <c r="J491" s="7"/>
      <c r="K491" s="8"/>
    </row>
    <row r="492" spans="2:11" ht="12.75">
      <c r="B492" s="6"/>
      <c r="C492" s="3">
        <v>2659</v>
      </c>
      <c r="D492" s="3" t="s">
        <v>1468</v>
      </c>
      <c r="E492" s="3" t="s">
        <v>1466</v>
      </c>
      <c r="F492" s="6"/>
      <c r="G492" s="7"/>
      <c r="H492" s="7"/>
      <c r="I492" s="7"/>
      <c r="J492" s="7"/>
      <c r="K492" s="8"/>
    </row>
    <row r="493" spans="2:11" ht="12.75">
      <c r="B493" s="6"/>
      <c r="C493" s="6"/>
      <c r="D493" s="6"/>
      <c r="E493" s="15" t="s">
        <v>1559</v>
      </c>
      <c r="F493" s="6"/>
      <c r="G493" s="7"/>
      <c r="H493" s="7"/>
      <c r="I493" s="7"/>
      <c r="J493" s="7"/>
      <c r="K493" s="8"/>
    </row>
    <row r="494" spans="2:11" ht="12.75">
      <c r="B494" s="6"/>
      <c r="C494" s="3">
        <v>2695</v>
      </c>
      <c r="D494" s="3" t="s">
        <v>1429</v>
      </c>
      <c r="E494" s="3" t="s">
        <v>1428</v>
      </c>
      <c r="F494" s="6"/>
      <c r="G494" s="7"/>
      <c r="H494" s="7"/>
      <c r="I494" s="7"/>
      <c r="J494" s="7"/>
      <c r="K494" s="8"/>
    </row>
    <row r="495" spans="2:11" ht="12.75">
      <c r="B495" s="6"/>
      <c r="C495" s="6"/>
      <c r="D495" s="6"/>
      <c r="E495" s="15" t="s">
        <v>1543</v>
      </c>
      <c r="F495" s="6"/>
      <c r="G495" s="7"/>
      <c r="H495" s="7"/>
      <c r="I495" s="7"/>
      <c r="J495" s="7"/>
      <c r="K495" s="8"/>
    </row>
    <row r="496" spans="2:11" ht="12.75">
      <c r="B496" s="6"/>
      <c r="C496" s="3">
        <v>2715</v>
      </c>
      <c r="D496" s="3" t="s">
        <v>1434</v>
      </c>
      <c r="E496" s="3" t="s">
        <v>1432</v>
      </c>
      <c r="F496" s="6"/>
      <c r="G496" s="7"/>
      <c r="H496" s="7"/>
      <c r="I496" s="7"/>
      <c r="J496" s="7"/>
      <c r="K496" s="8"/>
    </row>
    <row r="497" spans="2:11" ht="12.75">
      <c r="B497" s="6"/>
      <c r="C497" s="6"/>
      <c r="D497" s="6"/>
      <c r="E497" s="15" t="s">
        <v>1545</v>
      </c>
      <c r="F497" s="6"/>
      <c r="G497" s="7"/>
      <c r="H497" s="7"/>
      <c r="I497" s="7"/>
      <c r="J497" s="7"/>
      <c r="K497" s="8"/>
    </row>
    <row r="498" spans="2:11" ht="12.75">
      <c r="B498" s="6"/>
      <c r="C498" s="3">
        <v>2716</v>
      </c>
      <c r="D498" s="3" t="s">
        <v>1438</v>
      </c>
      <c r="E498" s="3" t="s">
        <v>1437</v>
      </c>
      <c r="F498" s="6"/>
      <c r="G498" s="7"/>
      <c r="H498" s="7"/>
      <c r="I498" s="7"/>
      <c r="J498" s="7"/>
      <c r="K498" s="8"/>
    </row>
    <row r="499" spans="2:11" ht="12.75">
      <c r="B499" s="6"/>
      <c r="C499" s="6"/>
      <c r="D499" s="6"/>
      <c r="E499" s="15" t="s">
        <v>1547</v>
      </c>
      <c r="F499" s="6"/>
      <c r="G499" s="7"/>
      <c r="H499" s="7"/>
      <c r="I499" s="7"/>
      <c r="J499" s="7"/>
      <c r="K499" s="8"/>
    </row>
    <row r="500" spans="2:11" ht="12.75">
      <c r="B500" s="6"/>
      <c r="C500" s="3">
        <v>2717</v>
      </c>
      <c r="D500" s="3" t="s">
        <v>1576</v>
      </c>
      <c r="E500" s="3" t="s">
        <v>1574</v>
      </c>
      <c r="F500" s="6"/>
      <c r="G500" s="7"/>
      <c r="H500" s="7"/>
      <c r="I500" s="7"/>
      <c r="J500" s="7"/>
      <c r="K500" s="8"/>
    </row>
    <row r="501" spans="2:11" ht="12.75">
      <c r="B501" s="6"/>
      <c r="C501" s="3">
        <v>2804</v>
      </c>
      <c r="D501" s="3" t="s">
        <v>1473</v>
      </c>
      <c r="E501" s="3" t="s">
        <v>1471</v>
      </c>
      <c r="F501" s="6"/>
      <c r="G501" s="7"/>
      <c r="H501" s="7"/>
      <c r="I501" s="7"/>
      <c r="J501" s="7"/>
      <c r="K501" s="8"/>
    </row>
    <row r="502" spans="2:11" ht="12.75">
      <c r="B502" s="6"/>
      <c r="C502" s="6"/>
      <c r="D502" s="6"/>
      <c r="E502" s="15" t="s">
        <v>1561</v>
      </c>
      <c r="F502" s="6"/>
      <c r="G502" s="7"/>
      <c r="H502" s="7"/>
      <c r="I502" s="7"/>
      <c r="J502" s="7"/>
      <c r="K502" s="8"/>
    </row>
    <row r="503" spans="2:11" ht="12.75">
      <c r="B503" s="6"/>
      <c r="C503" s="3">
        <v>2919</v>
      </c>
      <c r="D503" s="3" t="s">
        <v>1415</v>
      </c>
      <c r="E503" s="3" t="s">
        <v>1413</v>
      </c>
      <c r="F503" s="6"/>
      <c r="G503" s="7"/>
      <c r="H503" s="7"/>
      <c r="I503" s="7"/>
      <c r="J503" s="7"/>
      <c r="K503" s="8"/>
    </row>
    <row r="504" spans="2:11" ht="12.75">
      <c r="B504" s="6"/>
      <c r="C504" s="3">
        <v>2931</v>
      </c>
      <c r="D504" s="3" t="s">
        <v>1410</v>
      </c>
      <c r="E504" s="3" t="s">
        <v>1408</v>
      </c>
      <c r="F504" s="6"/>
      <c r="G504" s="7"/>
      <c r="H504" s="7"/>
      <c r="I504" s="7"/>
      <c r="J504" s="7"/>
      <c r="K504" s="8"/>
    </row>
    <row r="505" spans="2:11" ht="12.75">
      <c r="B505" s="6"/>
      <c r="C505" s="3">
        <v>2932</v>
      </c>
      <c r="D505" s="3" t="s">
        <v>1395</v>
      </c>
      <c r="E505" s="3" t="s">
        <v>1394</v>
      </c>
      <c r="F505" s="6"/>
      <c r="G505" s="7"/>
      <c r="H505" s="7"/>
      <c r="I505" s="7"/>
      <c r="J505" s="7"/>
      <c r="K505" s="8"/>
    </row>
    <row r="506" spans="2:11" ht="12.75">
      <c r="B506" s="6"/>
      <c r="C506" s="6"/>
      <c r="D506" s="6"/>
      <c r="E506" s="15" t="s">
        <v>1531</v>
      </c>
      <c r="F506" s="6"/>
      <c r="G506" s="7"/>
      <c r="H506" s="7"/>
      <c r="I506" s="7"/>
      <c r="J506" s="7"/>
      <c r="K506" s="8"/>
    </row>
    <row r="507" spans="2:11" ht="12.75">
      <c r="B507" s="6"/>
      <c r="C507" s="3">
        <v>2968</v>
      </c>
      <c r="D507" s="3" t="s">
        <v>1586</v>
      </c>
      <c r="E507" s="3" t="s">
        <v>1584</v>
      </c>
      <c r="F507" s="6"/>
      <c r="G507" s="7"/>
      <c r="H507" s="7"/>
      <c r="I507" s="7"/>
      <c r="J507" s="7"/>
      <c r="K507" s="8"/>
    </row>
    <row r="508" spans="2:11" ht="12.75">
      <c r="B508" s="6"/>
      <c r="C508" s="3">
        <v>5259</v>
      </c>
      <c r="D508" s="3" t="s">
        <v>1512</v>
      </c>
      <c r="E508" s="3" t="s">
        <v>1510</v>
      </c>
      <c r="F508" s="6"/>
      <c r="G508" s="7"/>
      <c r="H508" s="7"/>
      <c r="I508" s="7"/>
      <c r="J508" s="7"/>
      <c r="K508" s="8"/>
    </row>
    <row r="509" spans="2:11" ht="12.75">
      <c r="B509" s="6"/>
      <c r="C509" s="6"/>
      <c r="D509" s="6"/>
      <c r="E509" s="15" t="s">
        <v>1519</v>
      </c>
      <c r="F509" s="6"/>
      <c r="G509" s="7"/>
      <c r="H509" s="7"/>
      <c r="I509" s="7"/>
      <c r="J509" s="7"/>
      <c r="K509" s="8"/>
    </row>
    <row r="510" spans="2:11" ht="12.75">
      <c r="B510" s="6"/>
      <c r="C510" s="3">
        <v>5262</v>
      </c>
      <c r="D510" s="3" t="s">
        <v>1515</v>
      </c>
      <c r="E510" s="3" t="s">
        <v>1513</v>
      </c>
      <c r="F510" s="6"/>
      <c r="G510" s="7"/>
      <c r="H510" s="7"/>
      <c r="I510" s="7"/>
      <c r="J510" s="7"/>
      <c r="K510" s="8"/>
    </row>
    <row r="511" spans="2:11" ht="12.75">
      <c r="B511" s="6"/>
      <c r="C511" s="6"/>
      <c r="D511" s="6"/>
      <c r="E511" s="15" t="s">
        <v>1521</v>
      </c>
      <c r="F511" s="6"/>
      <c r="G511" s="7"/>
      <c r="H511" s="7"/>
      <c r="I511" s="7"/>
      <c r="J511" s="7"/>
      <c r="K511" s="8"/>
    </row>
    <row r="512" spans="2:11" ht="12.75">
      <c r="B512" s="6"/>
      <c r="C512" s="3">
        <v>5745</v>
      </c>
      <c r="D512" s="3" t="s">
        <v>1518</v>
      </c>
      <c r="E512" s="3" t="s">
        <v>1516</v>
      </c>
      <c r="F512" s="6"/>
      <c r="G512" s="7"/>
      <c r="H512" s="7"/>
      <c r="I512" s="7"/>
      <c r="J512" s="7"/>
      <c r="K512" s="8"/>
    </row>
    <row r="513" spans="2:11" ht="12.75">
      <c r="B513" s="6"/>
      <c r="C513" s="6"/>
      <c r="D513" s="6"/>
      <c r="E513" s="15" t="s">
        <v>1523</v>
      </c>
      <c r="F513" s="6"/>
      <c r="G513" s="7"/>
      <c r="H513" s="7"/>
      <c r="I513" s="7"/>
      <c r="J513" s="7"/>
      <c r="K513" s="8"/>
    </row>
    <row r="514" spans="2:11" ht="12.75">
      <c r="B514" s="3" t="s">
        <v>1601</v>
      </c>
      <c r="C514" s="3">
        <v>1919</v>
      </c>
      <c r="D514" s="3" t="s">
        <v>1645</v>
      </c>
      <c r="E514" s="3" t="s">
        <v>1644</v>
      </c>
      <c r="F514" s="6"/>
      <c r="G514" s="7"/>
      <c r="H514" s="7"/>
      <c r="I514" s="7"/>
      <c r="J514" s="7"/>
      <c r="K514" s="8"/>
    </row>
    <row r="515" spans="2:11" ht="12.75">
      <c r="B515" s="6"/>
      <c r="C515" s="6"/>
      <c r="D515" s="6"/>
      <c r="E515" s="15" t="s">
        <v>1735</v>
      </c>
      <c r="F515" s="6"/>
      <c r="G515" s="7"/>
      <c r="H515" s="7"/>
      <c r="I515" s="7"/>
      <c r="J515" s="7"/>
      <c r="K515" s="8"/>
    </row>
    <row r="516" spans="2:11" ht="12.75">
      <c r="B516" s="6"/>
      <c r="C516" s="3">
        <v>2184</v>
      </c>
      <c r="D516" s="3" t="s">
        <v>1694</v>
      </c>
      <c r="E516" s="3" t="s">
        <v>1692</v>
      </c>
      <c r="F516" s="6"/>
      <c r="G516" s="7"/>
      <c r="H516" s="7"/>
      <c r="I516" s="7"/>
      <c r="J516" s="7"/>
      <c r="K516" s="8"/>
    </row>
    <row r="517" spans="2:11" ht="12.75">
      <c r="B517" s="6"/>
      <c r="C517" s="6"/>
      <c r="D517" s="6"/>
      <c r="E517" s="15" t="s">
        <v>1770</v>
      </c>
      <c r="F517" s="6"/>
      <c r="G517" s="7"/>
      <c r="H517" s="7"/>
      <c r="I517" s="7"/>
      <c r="J517" s="7"/>
      <c r="K517" s="8"/>
    </row>
    <row r="518" spans="2:11" ht="12.75">
      <c r="B518" s="6"/>
      <c r="C518" s="3">
        <v>2200</v>
      </c>
      <c r="D518" s="3" t="s">
        <v>1598</v>
      </c>
      <c r="E518" s="3" t="s">
        <v>1597</v>
      </c>
      <c r="F518" s="6"/>
      <c r="G518" s="7"/>
      <c r="H518" s="7"/>
      <c r="I518" s="7"/>
      <c r="J518" s="7"/>
      <c r="K518" s="8"/>
    </row>
    <row r="519" spans="2:11" ht="12.75">
      <c r="B519" s="6"/>
      <c r="C519" s="3">
        <v>2201</v>
      </c>
      <c r="D519" s="3" t="s">
        <v>1604</v>
      </c>
      <c r="E519" s="3" t="s">
        <v>1602</v>
      </c>
      <c r="F519" s="6"/>
      <c r="G519" s="7"/>
      <c r="H519" s="7"/>
      <c r="I519" s="7"/>
      <c r="J519" s="7"/>
      <c r="K519" s="8"/>
    </row>
    <row r="520" spans="2:11" ht="12.75">
      <c r="B520" s="6"/>
      <c r="C520" s="3">
        <v>2203</v>
      </c>
      <c r="D520" s="3" t="s">
        <v>1609</v>
      </c>
      <c r="E520" s="3" t="s">
        <v>1607</v>
      </c>
      <c r="F520" s="6"/>
      <c r="G520" s="7"/>
      <c r="H520" s="7"/>
      <c r="I520" s="7"/>
      <c r="J520" s="7"/>
      <c r="K520" s="8"/>
    </row>
    <row r="521" spans="2:11" ht="12.75">
      <c r="B521" s="6"/>
      <c r="C521" s="3">
        <v>2204</v>
      </c>
      <c r="D521" s="3" t="s">
        <v>1622</v>
      </c>
      <c r="E521" s="3" t="s">
        <v>1621</v>
      </c>
      <c r="F521" s="6"/>
      <c r="G521" s="7"/>
      <c r="H521" s="7"/>
      <c r="I521" s="7"/>
      <c r="J521" s="7"/>
      <c r="K521" s="8"/>
    </row>
    <row r="522" spans="2:11" ht="12.75">
      <c r="B522" s="6"/>
      <c r="C522" s="6"/>
      <c r="D522" s="6"/>
      <c r="E522" s="15" t="s">
        <v>1726</v>
      </c>
      <c r="F522" s="6"/>
      <c r="G522" s="7"/>
      <c r="H522" s="7"/>
      <c r="I522" s="7"/>
      <c r="J522" s="7"/>
      <c r="K522" s="8"/>
    </row>
    <row r="523" spans="2:11" ht="12.75">
      <c r="B523" s="6"/>
      <c r="C523" s="3">
        <v>2208</v>
      </c>
      <c r="D523" s="3" t="s">
        <v>1655</v>
      </c>
      <c r="E523" s="3" t="s">
        <v>1653</v>
      </c>
      <c r="F523" s="6"/>
      <c r="G523" s="7"/>
      <c r="H523" s="7"/>
      <c r="I523" s="7"/>
      <c r="J523" s="7"/>
      <c r="K523" s="8"/>
    </row>
    <row r="524" spans="2:11" ht="12.75">
      <c r="B524" s="6"/>
      <c r="C524" s="6"/>
      <c r="D524" s="6"/>
      <c r="E524" s="15" t="s">
        <v>1739</v>
      </c>
      <c r="F524" s="6"/>
      <c r="G524" s="7"/>
      <c r="H524" s="7"/>
      <c r="I524" s="7"/>
      <c r="J524" s="7"/>
      <c r="K524" s="8"/>
    </row>
    <row r="525" spans="2:11" ht="12.75">
      <c r="B525" s="6"/>
      <c r="C525" s="3">
        <v>2209</v>
      </c>
      <c r="D525" s="3" t="s">
        <v>1660</v>
      </c>
      <c r="E525" s="3" t="s">
        <v>1658</v>
      </c>
      <c r="F525" s="6"/>
      <c r="G525" s="7"/>
      <c r="H525" s="7"/>
      <c r="I525" s="7"/>
      <c r="J525" s="7"/>
      <c r="K525" s="8"/>
    </row>
    <row r="526" spans="2:11" ht="12.75">
      <c r="B526" s="6"/>
      <c r="C526" s="6"/>
      <c r="D526" s="6"/>
      <c r="E526" s="15" t="s">
        <v>1742</v>
      </c>
      <c r="F526" s="6"/>
      <c r="G526" s="7"/>
      <c r="H526" s="7"/>
      <c r="I526" s="7"/>
      <c r="J526" s="7"/>
      <c r="K526" s="8"/>
    </row>
    <row r="527" spans="2:11" ht="12.75">
      <c r="B527" s="6"/>
      <c r="C527" s="3">
        <v>2210</v>
      </c>
      <c r="D527" s="3" t="s">
        <v>1665</v>
      </c>
      <c r="E527" s="3" t="s">
        <v>1663</v>
      </c>
      <c r="F527" s="6"/>
      <c r="G527" s="7"/>
      <c r="H527" s="7"/>
      <c r="I527" s="7"/>
      <c r="J527" s="7"/>
      <c r="K527" s="8"/>
    </row>
    <row r="528" spans="2:11" ht="12.75">
      <c r="B528" s="6"/>
      <c r="C528" s="6"/>
      <c r="D528" s="6"/>
      <c r="E528" s="15" t="s">
        <v>1745</v>
      </c>
      <c r="F528" s="6"/>
      <c r="G528" s="7"/>
      <c r="H528" s="7"/>
      <c r="I528" s="7"/>
      <c r="J528" s="7"/>
      <c r="K528" s="8"/>
    </row>
    <row r="529" spans="2:11" ht="12.75">
      <c r="B529" s="6"/>
      <c r="C529" s="3">
        <v>2247</v>
      </c>
      <c r="D529" s="3" t="s">
        <v>1670</v>
      </c>
      <c r="E529" s="3" t="s">
        <v>1668</v>
      </c>
      <c r="F529" s="6"/>
      <c r="G529" s="7"/>
      <c r="H529" s="7"/>
      <c r="I529" s="7"/>
      <c r="J529" s="7"/>
      <c r="K529" s="8"/>
    </row>
    <row r="530" spans="2:11" ht="12.75">
      <c r="B530" s="6"/>
      <c r="C530" s="6"/>
      <c r="D530" s="6"/>
      <c r="E530" s="15" t="s">
        <v>1748</v>
      </c>
      <c r="F530" s="6"/>
      <c r="G530" s="7"/>
      <c r="H530" s="7"/>
      <c r="I530" s="7"/>
      <c r="J530" s="7"/>
      <c r="K530" s="8"/>
    </row>
    <row r="531" spans="2:11" ht="12.75">
      <c r="B531" s="6"/>
      <c r="C531" s="3">
        <v>2248</v>
      </c>
      <c r="D531" s="3" t="s">
        <v>1675</v>
      </c>
      <c r="E531" s="3" t="s">
        <v>1673</v>
      </c>
      <c r="F531" s="6"/>
      <c r="G531" s="7"/>
      <c r="H531" s="7"/>
      <c r="I531" s="7"/>
      <c r="J531" s="7"/>
      <c r="K531" s="8"/>
    </row>
    <row r="532" spans="2:11" ht="12.75">
      <c r="B532" s="6"/>
      <c r="C532" s="6"/>
      <c r="D532" s="6"/>
      <c r="E532" s="15" t="s">
        <v>1751</v>
      </c>
      <c r="F532" s="6"/>
      <c r="G532" s="7"/>
      <c r="H532" s="7"/>
      <c r="I532" s="7"/>
      <c r="J532" s="7"/>
      <c r="K532" s="8"/>
    </row>
    <row r="533" spans="2:11" ht="12.75">
      <c r="B533" s="6"/>
      <c r="C533" s="3">
        <v>2263</v>
      </c>
      <c r="D533" s="3" t="s">
        <v>1641</v>
      </c>
      <c r="E533" s="3" t="s">
        <v>1639</v>
      </c>
      <c r="F533" s="6"/>
      <c r="G533" s="7"/>
      <c r="H533" s="7"/>
      <c r="I533" s="7"/>
      <c r="J533" s="7"/>
      <c r="K533" s="8"/>
    </row>
    <row r="534" spans="2:11" ht="12.75">
      <c r="B534" s="6"/>
      <c r="C534" s="3">
        <v>2266</v>
      </c>
      <c r="D534" s="3" t="s">
        <v>1689</v>
      </c>
      <c r="E534" s="3" t="s">
        <v>1687</v>
      </c>
      <c r="F534" s="6"/>
      <c r="G534" s="7"/>
      <c r="H534" s="7"/>
      <c r="I534" s="7"/>
      <c r="J534" s="7"/>
      <c r="K534" s="8"/>
    </row>
    <row r="535" spans="2:11" ht="12.75">
      <c r="B535" s="6"/>
      <c r="C535" s="6"/>
      <c r="D535" s="6"/>
      <c r="E535" s="15" t="s">
        <v>1767</v>
      </c>
      <c r="F535" s="6"/>
      <c r="G535" s="7"/>
      <c r="H535" s="7"/>
      <c r="I535" s="7"/>
      <c r="J535" s="7"/>
      <c r="K535" s="8"/>
    </row>
    <row r="536" spans="2:11" ht="12.75">
      <c r="B536" s="6"/>
      <c r="C536" s="3">
        <v>2453</v>
      </c>
      <c r="D536" s="3" t="s">
        <v>1614</v>
      </c>
      <c r="E536" s="3" t="s">
        <v>1612</v>
      </c>
      <c r="F536" s="6"/>
      <c r="G536" s="7"/>
      <c r="H536" s="7"/>
      <c r="I536" s="7"/>
      <c r="J536" s="7"/>
      <c r="K536" s="8"/>
    </row>
    <row r="537" spans="2:11" ht="12.75">
      <c r="B537" s="6"/>
      <c r="C537" s="3">
        <v>2719</v>
      </c>
      <c r="D537" s="3" t="s">
        <v>1632</v>
      </c>
      <c r="E537" s="3" t="s">
        <v>1630</v>
      </c>
      <c r="F537" s="6"/>
      <c r="G537" s="7"/>
      <c r="H537" s="7"/>
      <c r="I537" s="7"/>
      <c r="J537" s="7"/>
      <c r="K537" s="8"/>
    </row>
    <row r="538" spans="2:11" ht="12.75">
      <c r="B538" s="6"/>
      <c r="C538" s="6"/>
      <c r="D538" s="6"/>
      <c r="E538" s="15" t="s">
        <v>1728</v>
      </c>
      <c r="F538" s="6"/>
      <c r="G538" s="7"/>
      <c r="H538" s="7"/>
      <c r="I538" s="7"/>
      <c r="J538" s="7"/>
      <c r="K538" s="8"/>
    </row>
    <row r="539" spans="2:11" ht="12.75">
      <c r="B539" s="6"/>
      <c r="C539" s="3">
        <v>2721</v>
      </c>
      <c r="D539" s="3" t="s">
        <v>1680</v>
      </c>
      <c r="E539" s="3" t="s">
        <v>1678</v>
      </c>
      <c r="F539" s="6"/>
      <c r="G539" s="7"/>
      <c r="H539" s="7"/>
      <c r="I539" s="7"/>
      <c r="J539" s="7"/>
      <c r="K539" s="8"/>
    </row>
    <row r="540" spans="2:11" ht="12.75">
      <c r="B540" s="6"/>
      <c r="C540" s="6"/>
      <c r="D540" s="6"/>
      <c r="E540" s="15" t="s">
        <v>1754</v>
      </c>
      <c r="F540" s="6"/>
      <c r="G540" s="7"/>
      <c r="H540" s="7"/>
      <c r="I540" s="7"/>
      <c r="J540" s="7"/>
      <c r="K540" s="8"/>
    </row>
    <row r="541" spans="2:11" ht="12.75">
      <c r="B541" s="6"/>
      <c r="C541" s="3">
        <v>2780</v>
      </c>
      <c r="D541" s="3" t="s">
        <v>1732</v>
      </c>
      <c r="E541" s="3" t="s">
        <v>1731</v>
      </c>
      <c r="F541" s="6"/>
      <c r="G541" s="7"/>
      <c r="H541" s="7"/>
      <c r="I541" s="7"/>
      <c r="J541" s="7"/>
      <c r="K541" s="8"/>
    </row>
    <row r="542" spans="2:11" ht="12.75">
      <c r="B542" s="6"/>
      <c r="C542" s="3">
        <v>2781</v>
      </c>
      <c r="D542" s="3" t="s">
        <v>1764</v>
      </c>
      <c r="E542" s="3" t="s">
        <v>1763</v>
      </c>
      <c r="F542" s="6"/>
      <c r="G542" s="7"/>
      <c r="H542" s="7"/>
      <c r="I542" s="7"/>
      <c r="J542" s="7"/>
      <c r="K542" s="8"/>
    </row>
    <row r="543" spans="2:11" ht="12.75">
      <c r="B543" s="6"/>
      <c r="C543" s="3">
        <v>2816</v>
      </c>
      <c r="D543" s="3" t="s">
        <v>1758</v>
      </c>
      <c r="E543" s="3" t="s">
        <v>1757</v>
      </c>
      <c r="F543" s="6"/>
      <c r="G543" s="7"/>
      <c r="H543" s="7"/>
      <c r="I543" s="7"/>
      <c r="J543" s="7"/>
      <c r="K543" s="8"/>
    </row>
    <row r="544" spans="2:11" ht="12.75">
      <c r="B544" s="6"/>
      <c r="C544" s="3">
        <v>2902</v>
      </c>
      <c r="D544" s="3" t="s">
        <v>1650</v>
      </c>
      <c r="E544" s="3" t="s">
        <v>1648</v>
      </c>
      <c r="F544" s="6"/>
      <c r="G544" s="7"/>
      <c r="H544" s="7"/>
      <c r="I544" s="7"/>
      <c r="J544" s="7"/>
      <c r="K544" s="8"/>
    </row>
    <row r="545" spans="2:11" ht="12.75">
      <c r="B545" s="6"/>
      <c r="C545" s="6"/>
      <c r="D545" s="6"/>
      <c r="E545" s="15" t="s">
        <v>1737</v>
      </c>
      <c r="F545" s="6"/>
      <c r="G545" s="7"/>
      <c r="H545" s="7"/>
      <c r="I545" s="7"/>
      <c r="J545" s="7"/>
      <c r="K545" s="8"/>
    </row>
    <row r="546" spans="2:11" ht="12.75">
      <c r="B546" s="6"/>
      <c r="C546" s="3">
        <v>2921</v>
      </c>
      <c r="D546" s="3" t="s">
        <v>1627</v>
      </c>
      <c r="E546" s="3" t="s">
        <v>1625</v>
      </c>
      <c r="F546" s="6"/>
      <c r="G546" s="7"/>
      <c r="H546" s="7"/>
      <c r="I546" s="7"/>
      <c r="J546" s="7"/>
      <c r="K546" s="8"/>
    </row>
    <row r="547" spans="2:11" ht="12.75">
      <c r="B547" s="6"/>
      <c r="C547" s="3">
        <v>2930</v>
      </c>
      <c r="D547" s="3" t="s">
        <v>1684</v>
      </c>
      <c r="E547" s="3" t="s">
        <v>1683</v>
      </c>
      <c r="F547" s="6"/>
      <c r="G547" s="7"/>
      <c r="H547" s="7"/>
      <c r="I547" s="7"/>
      <c r="J547" s="7"/>
      <c r="K547" s="8"/>
    </row>
    <row r="548" spans="2:11" ht="12.75">
      <c r="B548" s="6"/>
      <c r="C548" s="6"/>
      <c r="D548" s="6"/>
      <c r="E548" s="15" t="s">
        <v>1761</v>
      </c>
      <c r="F548" s="6"/>
      <c r="G548" s="7"/>
      <c r="H548" s="7"/>
      <c r="I548" s="7"/>
      <c r="J548" s="7"/>
      <c r="K548" s="8"/>
    </row>
    <row r="549" spans="2:11" ht="12.75">
      <c r="B549" s="6"/>
      <c r="C549" s="3">
        <v>2964</v>
      </c>
      <c r="D549" s="3" t="s">
        <v>1636</v>
      </c>
      <c r="E549" s="3" t="s">
        <v>1635</v>
      </c>
      <c r="F549" s="6"/>
      <c r="G549" s="7"/>
      <c r="H549" s="7"/>
      <c r="I549" s="7"/>
      <c r="J549" s="7"/>
      <c r="K549" s="8"/>
    </row>
    <row r="550" spans="2:11" ht="12.75">
      <c r="B550" s="6"/>
      <c r="C550" s="3">
        <v>3024</v>
      </c>
      <c r="D550" s="3" t="s">
        <v>1618</v>
      </c>
      <c r="E550" s="3" t="s">
        <v>1617</v>
      </c>
      <c r="F550" s="6"/>
      <c r="G550" s="7"/>
      <c r="H550" s="7"/>
      <c r="I550" s="7"/>
      <c r="J550" s="7"/>
      <c r="K550" s="8"/>
    </row>
    <row r="551" spans="2:11" ht="12.75">
      <c r="B551" s="6"/>
      <c r="C551" s="3">
        <v>5216</v>
      </c>
      <c r="D551" s="3" t="s">
        <v>1719</v>
      </c>
      <c r="E551" s="3" t="s">
        <v>1718</v>
      </c>
      <c r="F551" s="6"/>
      <c r="G551" s="7"/>
      <c r="H551" s="7"/>
      <c r="I551" s="7"/>
      <c r="J551" s="7"/>
      <c r="K551" s="8"/>
    </row>
    <row r="552" spans="2:11" ht="12.75">
      <c r="B552" s="6"/>
      <c r="C552" s="6"/>
      <c r="D552" s="6"/>
      <c r="E552" s="15" t="s">
        <v>1725</v>
      </c>
      <c r="F552" s="6"/>
      <c r="G552" s="7"/>
      <c r="H552" s="7"/>
      <c r="I552" s="7"/>
      <c r="J552" s="7"/>
      <c r="K552" s="8"/>
    </row>
    <row r="553" spans="2:11" ht="12.75">
      <c r="B553" s="6"/>
      <c r="C553" s="3">
        <v>5266</v>
      </c>
      <c r="D553" s="3" t="s">
        <v>1699</v>
      </c>
      <c r="E553" s="3" t="s">
        <v>1697</v>
      </c>
      <c r="F553" s="6"/>
      <c r="G553" s="7"/>
      <c r="H553" s="7"/>
      <c r="I553" s="7"/>
      <c r="J553" s="7"/>
      <c r="K553" s="8"/>
    </row>
    <row r="554" spans="2:11" ht="12.75">
      <c r="B554" s="6"/>
      <c r="C554" s="6"/>
      <c r="D554" s="6"/>
      <c r="E554" s="15" t="s">
        <v>1720</v>
      </c>
      <c r="F554" s="6"/>
      <c r="G554" s="7"/>
      <c r="H554" s="7"/>
      <c r="I554" s="7"/>
      <c r="J554" s="7"/>
      <c r="K554" s="8"/>
    </row>
    <row r="555" spans="2:11" ht="12.75">
      <c r="B555" s="6"/>
      <c r="C555" s="3">
        <v>5267</v>
      </c>
      <c r="D555" s="3" t="s">
        <v>1711</v>
      </c>
      <c r="E555" s="3" t="s">
        <v>1709</v>
      </c>
      <c r="F555" s="6"/>
      <c r="G555" s="7"/>
      <c r="H555" s="7"/>
      <c r="I555" s="7"/>
      <c r="J555" s="7"/>
      <c r="K555" s="8"/>
    </row>
    <row r="556" spans="2:11" ht="12.75">
      <c r="B556" s="6"/>
      <c r="C556" s="6"/>
      <c r="D556" s="6"/>
      <c r="E556" s="15" t="s">
        <v>1723</v>
      </c>
      <c r="F556" s="6"/>
      <c r="G556" s="7"/>
      <c r="H556" s="7"/>
      <c r="I556" s="7"/>
      <c r="J556" s="7"/>
      <c r="K556" s="8"/>
    </row>
    <row r="557" spans="2:11" ht="12.75">
      <c r="B557" s="6"/>
      <c r="C557" s="3">
        <v>5271</v>
      </c>
      <c r="D557" s="3" t="s">
        <v>1708</v>
      </c>
      <c r="E557" s="3" t="s">
        <v>1706</v>
      </c>
      <c r="F557" s="6"/>
      <c r="G557" s="7"/>
      <c r="H557" s="7"/>
      <c r="I557" s="7"/>
      <c r="J557" s="7"/>
      <c r="K557" s="8"/>
    </row>
    <row r="558" spans="2:11" ht="12.75">
      <c r="B558" s="6"/>
      <c r="C558" s="3">
        <v>5277</v>
      </c>
      <c r="D558" s="3" t="s">
        <v>1702</v>
      </c>
      <c r="E558" s="3" t="s">
        <v>1700</v>
      </c>
      <c r="F558" s="6"/>
      <c r="G558" s="7"/>
      <c r="H558" s="7"/>
      <c r="I558" s="7"/>
      <c r="J558" s="7"/>
      <c r="K558" s="8"/>
    </row>
    <row r="559" spans="2:11" ht="12.75">
      <c r="B559" s="6"/>
      <c r="C559" s="6"/>
      <c r="D559" s="6"/>
      <c r="E559" s="15" t="s">
        <v>1721</v>
      </c>
      <c r="F559" s="6"/>
      <c r="G559" s="7"/>
      <c r="H559" s="7"/>
      <c r="I559" s="7"/>
      <c r="J559" s="7"/>
      <c r="K559" s="8"/>
    </row>
    <row r="560" spans="2:11" ht="12.75">
      <c r="B560" s="6"/>
      <c r="C560" s="3">
        <v>5690</v>
      </c>
      <c r="D560" s="3" t="s">
        <v>1705</v>
      </c>
      <c r="E560" s="3" t="s">
        <v>1703</v>
      </c>
      <c r="F560" s="6"/>
      <c r="G560" s="7"/>
      <c r="H560" s="7"/>
      <c r="I560" s="7"/>
      <c r="J560" s="7"/>
      <c r="K560" s="8"/>
    </row>
    <row r="561" spans="2:11" ht="12.75">
      <c r="B561" s="6"/>
      <c r="C561" s="6"/>
      <c r="D561" s="6"/>
      <c r="E561" s="15" t="s">
        <v>1722</v>
      </c>
      <c r="F561" s="6"/>
      <c r="G561" s="7"/>
      <c r="H561" s="7"/>
      <c r="I561" s="7"/>
      <c r="J561" s="7"/>
      <c r="K561" s="8"/>
    </row>
    <row r="562" spans="2:11" ht="12.75">
      <c r="B562" s="6"/>
      <c r="C562" s="3">
        <v>5705</v>
      </c>
      <c r="D562" s="3" t="s">
        <v>1717</v>
      </c>
      <c r="E562" s="3" t="s">
        <v>1715</v>
      </c>
      <c r="F562" s="6"/>
      <c r="G562" s="7"/>
      <c r="H562" s="7"/>
      <c r="I562" s="7"/>
      <c r="J562" s="7"/>
      <c r="K562" s="8"/>
    </row>
    <row r="563" spans="2:11" ht="12.75">
      <c r="B563" s="6"/>
      <c r="C563" s="3">
        <v>5724</v>
      </c>
      <c r="D563" s="3" t="s">
        <v>1714</v>
      </c>
      <c r="E563" s="3" t="s">
        <v>1712</v>
      </c>
      <c r="F563" s="6"/>
      <c r="G563" s="7"/>
      <c r="H563" s="7"/>
      <c r="I563" s="7"/>
      <c r="J563" s="7"/>
      <c r="K563" s="8"/>
    </row>
    <row r="564" spans="2:11" ht="12.75">
      <c r="B564" s="6"/>
      <c r="C564" s="6"/>
      <c r="D564" s="6"/>
      <c r="E564" s="15" t="s">
        <v>1724</v>
      </c>
      <c r="F564" s="6"/>
      <c r="G564" s="7"/>
      <c r="H564" s="7"/>
      <c r="I564" s="7"/>
      <c r="J564" s="7"/>
      <c r="K564" s="8"/>
    </row>
    <row r="565" spans="2:11" ht="12.75">
      <c r="B565" s="3" t="s">
        <v>1776</v>
      </c>
      <c r="C565" s="3">
        <v>1605</v>
      </c>
      <c r="D565" s="3" t="s">
        <v>1807</v>
      </c>
      <c r="E565" s="3" t="s">
        <v>1805</v>
      </c>
      <c r="F565" s="6"/>
      <c r="G565" s="7"/>
      <c r="H565" s="7"/>
      <c r="I565" s="7"/>
      <c r="J565" s="7"/>
      <c r="K565" s="8"/>
    </row>
    <row r="566" spans="2:11" ht="12.75">
      <c r="B566" s="6"/>
      <c r="C566" s="6"/>
      <c r="D566" s="6"/>
      <c r="E566" s="15" t="s">
        <v>1907</v>
      </c>
      <c r="F566" s="6"/>
      <c r="G566" s="7"/>
      <c r="H566" s="7"/>
      <c r="I566" s="7"/>
      <c r="J566" s="7"/>
      <c r="K566" s="8"/>
    </row>
    <row r="567" spans="2:11" ht="12.75">
      <c r="B567" s="6"/>
      <c r="C567" s="3">
        <v>2384</v>
      </c>
      <c r="D567" s="3" t="s">
        <v>1773</v>
      </c>
      <c r="E567" s="3" t="s">
        <v>1772</v>
      </c>
      <c r="F567" s="6"/>
      <c r="G567" s="7"/>
      <c r="H567" s="7"/>
      <c r="I567" s="7"/>
      <c r="J567" s="7"/>
      <c r="K567" s="8"/>
    </row>
    <row r="568" spans="2:11" ht="12.75">
      <c r="B568" s="6"/>
      <c r="C568" s="6"/>
      <c r="D568" s="6"/>
      <c r="E568" s="15" t="s">
        <v>1896</v>
      </c>
      <c r="F568" s="6"/>
      <c r="G568" s="7"/>
      <c r="H568" s="7"/>
      <c r="I568" s="7"/>
      <c r="J568" s="7"/>
      <c r="K568" s="8"/>
    </row>
    <row r="569" spans="2:11" ht="12.75">
      <c r="B569" s="6"/>
      <c r="C569" s="3">
        <v>2386</v>
      </c>
      <c r="D569" s="3" t="s">
        <v>1779</v>
      </c>
      <c r="E569" s="3" t="s">
        <v>1777</v>
      </c>
      <c r="F569" s="6"/>
      <c r="G569" s="7"/>
      <c r="H569" s="7"/>
      <c r="I569" s="7"/>
      <c r="J569" s="7"/>
      <c r="K569" s="8"/>
    </row>
    <row r="570" spans="2:11" ht="12.75">
      <c r="B570" s="6"/>
      <c r="C570" s="6"/>
      <c r="D570" s="6"/>
      <c r="E570" s="15" t="s">
        <v>1898</v>
      </c>
      <c r="F570" s="6"/>
      <c r="G570" s="7"/>
      <c r="H570" s="7"/>
      <c r="I570" s="7"/>
      <c r="J570" s="7"/>
      <c r="K570" s="8"/>
    </row>
    <row r="571" spans="2:11" ht="12.75">
      <c r="B571" s="6"/>
      <c r="C571" s="3">
        <v>2388</v>
      </c>
      <c r="D571" s="3" t="s">
        <v>1812</v>
      </c>
      <c r="E571" s="3" t="s">
        <v>1810</v>
      </c>
      <c r="F571" s="6"/>
      <c r="G571" s="7"/>
      <c r="H571" s="7"/>
      <c r="I571" s="7"/>
      <c r="J571" s="7"/>
      <c r="K571" s="8"/>
    </row>
    <row r="572" spans="2:11" ht="12.75">
      <c r="B572" s="6"/>
      <c r="C572" s="6"/>
      <c r="D572" s="6"/>
      <c r="E572" s="15" t="s">
        <v>1909</v>
      </c>
      <c r="F572" s="6"/>
      <c r="G572" s="7"/>
      <c r="H572" s="7"/>
      <c r="I572" s="7"/>
      <c r="J572" s="7"/>
      <c r="K572" s="8"/>
    </row>
    <row r="573" spans="2:11" ht="12.75">
      <c r="B573" s="6"/>
      <c r="C573" s="3">
        <v>2392</v>
      </c>
      <c r="D573" s="3" t="s">
        <v>1784</v>
      </c>
      <c r="E573" s="3" t="s">
        <v>1782</v>
      </c>
      <c r="F573" s="6"/>
      <c r="G573" s="7"/>
      <c r="H573" s="7"/>
      <c r="I573" s="7"/>
      <c r="J573" s="7"/>
      <c r="K573" s="8"/>
    </row>
    <row r="574" spans="2:11" ht="12.75">
      <c r="B574" s="6"/>
      <c r="C574" s="6"/>
      <c r="D574" s="6"/>
      <c r="E574" s="15" t="s">
        <v>1900</v>
      </c>
      <c r="F574" s="6"/>
      <c r="G574" s="7"/>
      <c r="H574" s="7"/>
      <c r="I574" s="7"/>
      <c r="J574" s="7"/>
      <c r="K574" s="8"/>
    </row>
    <row r="575" spans="2:11" ht="12.75">
      <c r="B575" s="6"/>
      <c r="C575" s="3">
        <v>2393</v>
      </c>
      <c r="D575" s="3" t="s">
        <v>1789</v>
      </c>
      <c r="E575" s="3" t="s">
        <v>1787</v>
      </c>
      <c r="F575" s="6"/>
      <c r="G575" s="7"/>
      <c r="H575" s="7"/>
      <c r="I575" s="7"/>
      <c r="J575" s="7"/>
      <c r="K575" s="8"/>
    </row>
    <row r="576" spans="2:11" ht="12.75">
      <c r="B576" s="6"/>
      <c r="C576" s="6"/>
      <c r="D576" s="6"/>
      <c r="E576" s="15" t="s">
        <v>1792</v>
      </c>
      <c r="F576" s="6"/>
      <c r="G576" s="7"/>
      <c r="H576" s="7"/>
      <c r="I576" s="7"/>
      <c r="J576" s="7"/>
      <c r="K576" s="8"/>
    </row>
    <row r="577" spans="2:11" ht="12.75">
      <c r="B577" s="6"/>
      <c r="C577" s="6"/>
      <c r="D577" s="6"/>
      <c r="E577" s="15" t="s">
        <v>1902</v>
      </c>
      <c r="F577" s="6"/>
      <c r="G577" s="7"/>
      <c r="H577" s="7"/>
      <c r="I577" s="7"/>
      <c r="J577" s="7"/>
      <c r="K577" s="8"/>
    </row>
    <row r="578" spans="2:11" ht="12.75">
      <c r="B578" s="6"/>
      <c r="C578" s="3">
        <v>2402</v>
      </c>
      <c r="D578" s="3" t="s">
        <v>1854</v>
      </c>
      <c r="E578" s="3" t="s">
        <v>1852</v>
      </c>
      <c r="F578" s="6"/>
      <c r="G578" s="7"/>
      <c r="H578" s="7"/>
      <c r="I578" s="7"/>
      <c r="J578" s="7"/>
      <c r="K578" s="8"/>
    </row>
    <row r="579" spans="2:11" ht="12.75">
      <c r="B579" s="6"/>
      <c r="C579" s="6"/>
      <c r="D579" s="6"/>
      <c r="E579" s="15" t="s">
        <v>1930</v>
      </c>
      <c r="F579" s="6"/>
      <c r="G579" s="7"/>
      <c r="H579" s="7"/>
      <c r="I579" s="7"/>
      <c r="J579" s="7"/>
      <c r="K579" s="8"/>
    </row>
    <row r="580" spans="2:11" ht="12.75">
      <c r="B580" s="6"/>
      <c r="C580" s="3">
        <v>2403</v>
      </c>
      <c r="D580" s="3" t="s">
        <v>1859</v>
      </c>
      <c r="E580" s="3" t="s">
        <v>1857</v>
      </c>
      <c r="F580" s="6"/>
      <c r="G580" s="7"/>
      <c r="H580" s="7"/>
      <c r="I580" s="7"/>
      <c r="J580" s="7"/>
      <c r="K580" s="8"/>
    </row>
    <row r="581" spans="2:11" ht="12.75">
      <c r="B581" s="6"/>
      <c r="C581" s="6"/>
      <c r="D581" s="6"/>
      <c r="E581" s="15" t="s">
        <v>1932</v>
      </c>
      <c r="F581" s="6"/>
      <c r="G581" s="7"/>
      <c r="H581" s="7"/>
      <c r="I581" s="7"/>
      <c r="J581" s="7"/>
      <c r="K581" s="8"/>
    </row>
    <row r="582" spans="2:11" ht="12.75">
      <c r="B582" s="6"/>
      <c r="C582" s="3">
        <v>2404</v>
      </c>
      <c r="D582" s="3" t="s">
        <v>1864</v>
      </c>
      <c r="E582" s="3" t="s">
        <v>1862</v>
      </c>
      <c r="F582" s="6"/>
      <c r="G582" s="7"/>
      <c r="H582" s="7"/>
      <c r="I582" s="7"/>
      <c r="J582" s="7"/>
      <c r="K582" s="8"/>
    </row>
    <row r="583" spans="2:11" ht="12.75">
      <c r="B583" s="6"/>
      <c r="C583" s="6"/>
      <c r="D583" s="6"/>
      <c r="E583" s="15" t="s">
        <v>1935</v>
      </c>
      <c r="F583" s="6"/>
      <c r="G583" s="7"/>
      <c r="H583" s="7"/>
      <c r="I583" s="7"/>
      <c r="J583" s="7"/>
      <c r="K583" s="8"/>
    </row>
    <row r="584" spans="2:11" ht="12.75">
      <c r="B584" s="6"/>
      <c r="C584" s="3">
        <v>2410</v>
      </c>
      <c r="D584" s="3" t="s">
        <v>1836</v>
      </c>
      <c r="E584" s="3" t="s">
        <v>1834</v>
      </c>
      <c r="F584" s="6"/>
      <c r="G584" s="7"/>
      <c r="H584" s="7"/>
      <c r="I584" s="7"/>
      <c r="J584" s="7"/>
      <c r="K584" s="8"/>
    </row>
    <row r="585" spans="2:11" ht="12.75">
      <c r="B585" s="6"/>
      <c r="C585" s="6"/>
      <c r="D585" s="6"/>
      <c r="E585" s="15" t="s">
        <v>1922</v>
      </c>
      <c r="F585" s="6"/>
      <c r="G585" s="7"/>
      <c r="H585" s="7"/>
      <c r="I585" s="7"/>
      <c r="J585" s="7"/>
      <c r="K585" s="8"/>
    </row>
    <row r="586" spans="2:11" ht="12.75">
      <c r="B586" s="6"/>
      <c r="C586" s="3">
        <v>2411</v>
      </c>
      <c r="D586" s="3" t="s">
        <v>1826</v>
      </c>
      <c r="E586" s="3" t="s">
        <v>1824</v>
      </c>
      <c r="F586" s="6"/>
      <c r="G586" s="7"/>
      <c r="H586" s="7"/>
      <c r="I586" s="7"/>
      <c r="J586" s="7"/>
      <c r="K586" s="8"/>
    </row>
    <row r="587" spans="2:11" ht="12.75">
      <c r="B587" s="6"/>
      <c r="C587" s="6"/>
      <c r="D587" s="6"/>
      <c r="E587" s="15" t="s">
        <v>1917</v>
      </c>
      <c r="F587" s="6"/>
      <c r="G587" s="7"/>
      <c r="H587" s="7"/>
      <c r="I587" s="7"/>
      <c r="J587" s="7"/>
      <c r="K587" s="8"/>
    </row>
    <row r="588" spans="2:11" ht="12.75">
      <c r="B588" s="6"/>
      <c r="C588" s="3">
        <v>2624</v>
      </c>
      <c r="D588" s="3" t="s">
        <v>1831</v>
      </c>
      <c r="E588" s="3" t="s">
        <v>1829</v>
      </c>
      <c r="F588" s="6"/>
      <c r="G588" s="7"/>
      <c r="H588" s="7"/>
      <c r="I588" s="7"/>
      <c r="J588" s="7"/>
      <c r="K588" s="8"/>
    </row>
    <row r="589" spans="2:11" ht="12.75">
      <c r="B589" s="6"/>
      <c r="C589" s="6"/>
      <c r="D589" s="6"/>
      <c r="E589" s="15" t="s">
        <v>1920</v>
      </c>
      <c r="F589" s="6"/>
      <c r="G589" s="7"/>
      <c r="H589" s="7"/>
      <c r="I589" s="7"/>
      <c r="J589" s="7"/>
      <c r="K589" s="8"/>
    </row>
    <row r="590" spans="2:11" ht="12.75">
      <c r="B590" s="6"/>
      <c r="C590" s="3">
        <v>2795</v>
      </c>
      <c r="D590" s="3" t="s">
        <v>1821</v>
      </c>
      <c r="E590" s="3" t="s">
        <v>1820</v>
      </c>
      <c r="F590" s="6"/>
      <c r="G590" s="7"/>
      <c r="H590" s="7"/>
      <c r="I590" s="7"/>
      <c r="J590" s="7"/>
      <c r="K590" s="8"/>
    </row>
    <row r="591" spans="2:11" ht="12.75">
      <c r="B591" s="6"/>
      <c r="C591" s="6"/>
      <c r="D591" s="6"/>
      <c r="E591" s="15" t="s">
        <v>1915</v>
      </c>
      <c r="F591" s="6"/>
      <c r="G591" s="7"/>
      <c r="H591" s="7"/>
      <c r="I591" s="7"/>
      <c r="J591" s="7"/>
      <c r="K591" s="8"/>
    </row>
    <row r="592" spans="2:11" ht="12.75">
      <c r="B592" s="6"/>
      <c r="C592" s="3">
        <v>2922</v>
      </c>
      <c r="D592" s="3" t="s">
        <v>236</v>
      </c>
      <c r="E592" s="3" t="s">
        <v>1794</v>
      </c>
      <c r="F592" s="6"/>
      <c r="G592" s="7"/>
      <c r="H592" s="7"/>
      <c r="I592" s="7"/>
      <c r="J592" s="7"/>
      <c r="K592" s="8"/>
    </row>
    <row r="593" spans="2:11" ht="12.75">
      <c r="B593" s="6"/>
      <c r="C593" s="3">
        <v>2939</v>
      </c>
      <c r="D593" s="3" t="s">
        <v>1841</v>
      </c>
      <c r="E593" s="3" t="s">
        <v>1839</v>
      </c>
      <c r="F593" s="6"/>
      <c r="G593" s="7"/>
      <c r="H593" s="7"/>
      <c r="I593" s="7"/>
      <c r="J593" s="7"/>
      <c r="K593" s="8"/>
    </row>
    <row r="594" spans="2:11" ht="12.75">
      <c r="B594" s="6"/>
      <c r="C594" s="6"/>
      <c r="D594" s="6"/>
      <c r="E594" s="15" t="s">
        <v>1925</v>
      </c>
      <c r="F594" s="6"/>
      <c r="G594" s="7"/>
      <c r="H594" s="7"/>
      <c r="I594" s="7"/>
      <c r="J594" s="7"/>
      <c r="K594" s="8"/>
    </row>
    <row r="595" spans="2:11" ht="12.75">
      <c r="B595" s="6"/>
      <c r="C595" s="3">
        <v>2940</v>
      </c>
      <c r="D595" s="3" t="s">
        <v>1817</v>
      </c>
      <c r="E595" s="3" t="s">
        <v>1815</v>
      </c>
      <c r="F595" s="6"/>
      <c r="G595" s="7"/>
      <c r="H595" s="7"/>
      <c r="I595" s="7"/>
      <c r="J595" s="7"/>
      <c r="K595" s="8"/>
    </row>
    <row r="596" spans="2:11" ht="12.75">
      <c r="B596" s="6"/>
      <c r="C596" s="6"/>
      <c r="D596" s="6"/>
      <c r="E596" s="15" t="s">
        <v>1912</v>
      </c>
      <c r="F596" s="6"/>
      <c r="G596" s="7"/>
      <c r="H596" s="7"/>
      <c r="I596" s="7"/>
      <c r="J596" s="7"/>
      <c r="K596" s="8"/>
    </row>
    <row r="597" spans="2:11" ht="12.75">
      <c r="B597" s="6"/>
      <c r="C597" s="3">
        <v>2944</v>
      </c>
      <c r="D597" s="3" t="s">
        <v>1845</v>
      </c>
      <c r="E597" s="3" t="s">
        <v>1844</v>
      </c>
      <c r="F597" s="6"/>
      <c r="G597" s="7"/>
      <c r="H597" s="7"/>
      <c r="I597" s="7"/>
      <c r="J597" s="7"/>
      <c r="K597" s="8"/>
    </row>
    <row r="598" spans="2:11" ht="12.75">
      <c r="B598" s="6"/>
      <c r="C598" s="3">
        <v>2949</v>
      </c>
      <c r="D598" s="3" t="s">
        <v>1849</v>
      </c>
      <c r="E598" s="3" t="s">
        <v>1848</v>
      </c>
      <c r="F598" s="6"/>
      <c r="G598" s="7"/>
      <c r="H598" s="7"/>
      <c r="I598" s="7"/>
      <c r="J598" s="7"/>
      <c r="K598" s="8"/>
    </row>
    <row r="599" spans="2:11" ht="12.75">
      <c r="B599" s="6"/>
      <c r="C599" s="6"/>
      <c r="D599" s="6"/>
      <c r="E599" s="15" t="s">
        <v>1928</v>
      </c>
      <c r="F599" s="6"/>
      <c r="G599" s="7"/>
      <c r="H599" s="7"/>
      <c r="I599" s="7"/>
      <c r="J599" s="7"/>
      <c r="K599" s="8"/>
    </row>
    <row r="600" spans="2:11" ht="12.75">
      <c r="B600" s="6"/>
      <c r="C600" s="3">
        <v>2961</v>
      </c>
      <c r="D600" s="3" t="s">
        <v>1800</v>
      </c>
      <c r="E600" s="3" t="s">
        <v>1798</v>
      </c>
      <c r="F600" s="6"/>
      <c r="G600" s="7"/>
      <c r="H600" s="7"/>
      <c r="I600" s="7"/>
      <c r="J600" s="7"/>
      <c r="K600" s="8"/>
    </row>
    <row r="601" spans="2:11" ht="12.75">
      <c r="B601" s="6"/>
      <c r="C601" s="6"/>
      <c r="D601" s="6"/>
      <c r="E601" s="15" t="s">
        <v>1803</v>
      </c>
      <c r="F601" s="6"/>
      <c r="G601" s="7"/>
      <c r="H601" s="7"/>
      <c r="I601" s="7"/>
      <c r="J601" s="7"/>
      <c r="K601" s="8"/>
    </row>
    <row r="602" spans="2:11" ht="12.75">
      <c r="B602" s="6"/>
      <c r="C602" s="6"/>
      <c r="D602" s="6"/>
      <c r="E602" s="15" t="s">
        <v>1905</v>
      </c>
      <c r="F602" s="6"/>
      <c r="G602" s="7"/>
      <c r="H602" s="7"/>
      <c r="I602" s="7"/>
      <c r="J602" s="7"/>
      <c r="K602" s="8"/>
    </row>
    <row r="603" spans="2:11" ht="12.75">
      <c r="B603" s="6"/>
      <c r="C603" s="3">
        <v>3007</v>
      </c>
      <c r="D603" s="3" t="s">
        <v>1869</v>
      </c>
      <c r="E603" s="3" t="s">
        <v>1867</v>
      </c>
      <c r="F603" s="6"/>
      <c r="G603" s="7"/>
      <c r="H603" s="7"/>
      <c r="I603" s="7"/>
      <c r="J603" s="7"/>
      <c r="K603" s="8"/>
    </row>
    <row r="604" spans="2:11" ht="12.75">
      <c r="B604" s="6"/>
      <c r="C604" s="6"/>
      <c r="D604" s="6"/>
      <c r="E604" s="15" t="s">
        <v>1937</v>
      </c>
      <c r="F604" s="6"/>
      <c r="G604" s="7"/>
      <c r="H604" s="7"/>
      <c r="I604" s="7"/>
      <c r="J604" s="7"/>
      <c r="K604" s="8"/>
    </row>
    <row r="605" spans="2:11" ht="12.75">
      <c r="B605" s="6"/>
      <c r="C605" s="3">
        <v>5286</v>
      </c>
      <c r="D605" s="3" t="s">
        <v>1874</v>
      </c>
      <c r="E605" s="3" t="s">
        <v>1872</v>
      </c>
      <c r="F605" s="6"/>
      <c r="G605" s="7"/>
      <c r="H605" s="7"/>
      <c r="I605" s="7"/>
      <c r="J605" s="7"/>
      <c r="K605" s="8"/>
    </row>
    <row r="606" spans="2:11" ht="12.75">
      <c r="B606" s="6"/>
      <c r="C606" s="6"/>
      <c r="D606" s="6"/>
      <c r="E606" s="15" t="s">
        <v>1888</v>
      </c>
      <c r="F606" s="6"/>
      <c r="G606" s="7"/>
      <c r="H606" s="7"/>
      <c r="I606" s="7"/>
      <c r="J606" s="7"/>
      <c r="K606" s="8"/>
    </row>
    <row r="607" spans="2:11" ht="12.75">
      <c r="B607" s="6"/>
      <c r="C607" s="3">
        <v>5693</v>
      </c>
      <c r="D607" s="3" t="s">
        <v>1885</v>
      </c>
      <c r="E607" s="3" t="s">
        <v>1883</v>
      </c>
      <c r="F607" s="6"/>
      <c r="G607" s="7"/>
      <c r="H607" s="7"/>
      <c r="I607" s="7"/>
      <c r="J607" s="7"/>
      <c r="K607" s="8"/>
    </row>
    <row r="608" spans="2:11" ht="12.75">
      <c r="B608" s="6"/>
      <c r="C608" s="6"/>
      <c r="D608" s="6"/>
      <c r="E608" s="15" t="s">
        <v>1892</v>
      </c>
      <c r="F608" s="6"/>
      <c r="G608" s="7"/>
      <c r="H608" s="7"/>
      <c r="I608" s="7"/>
      <c r="J608" s="7"/>
      <c r="K608" s="8"/>
    </row>
    <row r="609" spans="2:11" ht="12.75">
      <c r="B609" s="6"/>
      <c r="C609" s="3">
        <v>5736</v>
      </c>
      <c r="D609" s="3" t="s">
        <v>1841</v>
      </c>
      <c r="E609" s="3" t="s">
        <v>1875</v>
      </c>
      <c r="F609" s="6"/>
      <c r="G609" s="7"/>
      <c r="H609" s="7"/>
      <c r="I609" s="7"/>
      <c r="J609" s="7"/>
      <c r="K609" s="8"/>
    </row>
    <row r="610" spans="2:11" ht="12.75">
      <c r="B610" s="6"/>
      <c r="C610" s="6"/>
      <c r="D610" s="6"/>
      <c r="E610" s="15" t="s">
        <v>1877</v>
      </c>
      <c r="F610" s="6"/>
      <c r="G610" s="7"/>
      <c r="H610" s="7"/>
      <c r="I610" s="7"/>
      <c r="J610" s="7"/>
      <c r="K610" s="8"/>
    </row>
    <row r="611" spans="2:11" ht="12.75">
      <c r="B611" s="6"/>
      <c r="C611" s="6"/>
      <c r="D611" s="6"/>
      <c r="E611" s="15" t="s">
        <v>1879</v>
      </c>
      <c r="F611" s="6"/>
      <c r="G611" s="7"/>
      <c r="H611" s="7"/>
      <c r="I611" s="7"/>
      <c r="J611" s="7"/>
      <c r="K611" s="8"/>
    </row>
    <row r="612" spans="2:11" ht="12.75">
      <c r="B612" s="6"/>
      <c r="C612" s="6"/>
      <c r="D612" s="6"/>
      <c r="E612" s="15" t="s">
        <v>1881</v>
      </c>
      <c r="F612" s="6"/>
      <c r="G612" s="7"/>
      <c r="H612" s="7"/>
      <c r="I612" s="7"/>
      <c r="J612" s="7"/>
      <c r="K612" s="8"/>
    </row>
    <row r="613" spans="2:11" ht="12.75">
      <c r="B613" s="6"/>
      <c r="C613" s="6"/>
      <c r="D613" s="6"/>
      <c r="E613" s="15" t="s">
        <v>1890</v>
      </c>
      <c r="F613" s="6"/>
      <c r="G613" s="7"/>
      <c r="H613" s="7"/>
      <c r="I613" s="7"/>
      <c r="J613" s="7"/>
      <c r="K613" s="8"/>
    </row>
    <row r="614" spans="2:11" ht="12.75">
      <c r="B614" s="6"/>
      <c r="C614" s="3">
        <v>5751</v>
      </c>
      <c r="D614" s="3" t="s">
        <v>1869</v>
      </c>
      <c r="E614" s="3" t="s">
        <v>1886</v>
      </c>
      <c r="F614" s="6"/>
      <c r="G614" s="7"/>
      <c r="H614" s="7"/>
      <c r="I614" s="7"/>
      <c r="J614" s="7"/>
      <c r="K614" s="8"/>
    </row>
    <row r="615" spans="2:11" ht="12.75">
      <c r="B615" s="6"/>
      <c r="C615" s="6"/>
      <c r="D615" s="6"/>
      <c r="E615" s="15" t="s">
        <v>1894</v>
      </c>
      <c r="F615" s="6"/>
      <c r="G615" s="7"/>
      <c r="H615" s="7"/>
      <c r="I615" s="7"/>
      <c r="J615" s="7"/>
      <c r="K615" s="8"/>
    </row>
    <row r="616" spans="2:11" ht="12.75">
      <c r="B616" s="3" t="s">
        <v>1944</v>
      </c>
      <c r="C616" s="3">
        <v>1924</v>
      </c>
      <c r="D616" s="3" t="s">
        <v>1952</v>
      </c>
      <c r="E616" s="3" t="s">
        <v>1950</v>
      </c>
      <c r="F616" s="6"/>
      <c r="G616" s="7"/>
      <c r="H616" s="7"/>
      <c r="I616" s="7"/>
      <c r="J616" s="7"/>
      <c r="K616" s="8"/>
    </row>
    <row r="617" spans="2:11" ht="12.75">
      <c r="B617" s="6"/>
      <c r="C617" s="6"/>
      <c r="D617" s="6"/>
      <c r="E617" s="15" t="s">
        <v>2066</v>
      </c>
      <c r="F617" s="6"/>
      <c r="G617" s="7"/>
      <c r="H617" s="7"/>
      <c r="I617" s="7"/>
      <c r="J617" s="7"/>
      <c r="K617" s="8"/>
    </row>
    <row r="618" spans="2:11" ht="12.75">
      <c r="B618" s="6"/>
      <c r="C618" s="3">
        <v>1934</v>
      </c>
      <c r="D618" s="3" t="s">
        <v>1984</v>
      </c>
      <c r="E618" s="3" t="s">
        <v>1982</v>
      </c>
      <c r="F618" s="6"/>
      <c r="G618" s="7"/>
      <c r="H618" s="7"/>
      <c r="I618" s="7"/>
      <c r="J618" s="7"/>
      <c r="K618" s="8"/>
    </row>
    <row r="619" spans="2:11" ht="12.75">
      <c r="B619" s="6"/>
      <c r="C619" s="3">
        <v>1938</v>
      </c>
      <c r="D619" s="3" t="s">
        <v>1979</v>
      </c>
      <c r="E619" s="3" t="s">
        <v>1977</v>
      </c>
      <c r="F619" s="6"/>
      <c r="G619" s="7"/>
      <c r="H619" s="7"/>
      <c r="I619" s="7"/>
      <c r="J619" s="7"/>
      <c r="K619" s="8"/>
    </row>
    <row r="620" spans="2:11" ht="12.75">
      <c r="B620" s="6"/>
      <c r="C620" s="3">
        <v>2145</v>
      </c>
      <c r="D620" s="3" t="s">
        <v>2003</v>
      </c>
      <c r="E620" s="3" t="s">
        <v>2001</v>
      </c>
      <c r="F620" s="6"/>
      <c r="G620" s="7"/>
      <c r="H620" s="7"/>
      <c r="I620" s="7"/>
      <c r="J620" s="7"/>
      <c r="K620" s="8"/>
    </row>
    <row r="621" spans="2:11" ht="12.75">
      <c r="B621" s="6"/>
      <c r="C621" s="6"/>
      <c r="D621" s="6"/>
      <c r="E621" s="15" t="s">
        <v>2079</v>
      </c>
      <c r="F621" s="6"/>
      <c r="G621" s="7"/>
      <c r="H621" s="7"/>
      <c r="I621" s="7"/>
      <c r="J621" s="7"/>
      <c r="K621" s="8"/>
    </row>
    <row r="622" spans="2:11" ht="12.75">
      <c r="B622" s="6"/>
      <c r="C622" s="3">
        <v>2172</v>
      </c>
      <c r="D622" s="3" t="s">
        <v>1941</v>
      </c>
      <c r="E622" s="3" t="s">
        <v>1940</v>
      </c>
      <c r="F622" s="6"/>
      <c r="G622" s="7"/>
      <c r="H622" s="7"/>
      <c r="I622" s="7"/>
      <c r="J622" s="7"/>
      <c r="K622" s="8"/>
    </row>
    <row r="623" spans="2:11" ht="12.75">
      <c r="B623" s="6"/>
      <c r="C623" s="6"/>
      <c r="D623" s="6"/>
      <c r="E623" s="15" t="s">
        <v>2060</v>
      </c>
      <c r="F623" s="6"/>
      <c r="G623" s="7"/>
      <c r="H623" s="7"/>
      <c r="I623" s="7"/>
      <c r="J623" s="7"/>
      <c r="K623" s="8"/>
    </row>
    <row r="624" spans="2:11" ht="12.75">
      <c r="B624" s="6"/>
      <c r="C624" s="3">
        <v>2173</v>
      </c>
      <c r="D624" s="3" t="s">
        <v>1947</v>
      </c>
      <c r="E624" s="3" t="s">
        <v>1945</v>
      </c>
      <c r="F624" s="6"/>
      <c r="G624" s="7"/>
      <c r="H624" s="7"/>
      <c r="I624" s="7"/>
      <c r="J624" s="7"/>
      <c r="K624" s="8"/>
    </row>
    <row r="625" spans="2:11" ht="12.75">
      <c r="B625" s="6"/>
      <c r="C625" s="6"/>
      <c r="D625" s="6"/>
      <c r="E625" s="15" t="s">
        <v>2063</v>
      </c>
      <c r="F625" s="6"/>
      <c r="G625" s="7"/>
      <c r="H625" s="7"/>
      <c r="I625" s="7"/>
      <c r="J625" s="7"/>
      <c r="K625" s="8"/>
    </row>
    <row r="626" spans="2:11" ht="12.75">
      <c r="B626" s="6"/>
      <c r="C626" s="3">
        <v>2175</v>
      </c>
      <c r="D626" s="3" t="s">
        <v>1957</v>
      </c>
      <c r="E626" s="3" t="s">
        <v>1955</v>
      </c>
      <c r="F626" s="6"/>
      <c r="G626" s="7"/>
      <c r="H626" s="7"/>
      <c r="I626" s="7"/>
      <c r="J626" s="7"/>
      <c r="K626" s="8"/>
    </row>
    <row r="627" spans="2:11" ht="12.75">
      <c r="B627" s="6"/>
      <c r="C627" s="6"/>
      <c r="D627" s="6"/>
      <c r="E627" s="15" t="s">
        <v>2069</v>
      </c>
      <c r="F627" s="6"/>
      <c r="G627" s="7"/>
      <c r="H627" s="7"/>
      <c r="I627" s="7"/>
      <c r="J627" s="7"/>
      <c r="K627" s="8"/>
    </row>
    <row r="628" spans="2:11" ht="12.75">
      <c r="B628" s="6"/>
      <c r="C628" s="3">
        <v>2243</v>
      </c>
      <c r="D628" s="3" t="s">
        <v>1989</v>
      </c>
      <c r="E628" s="3" t="s">
        <v>1987</v>
      </c>
      <c r="F628" s="6"/>
      <c r="G628" s="7"/>
      <c r="H628" s="7"/>
      <c r="I628" s="7"/>
      <c r="J628" s="7"/>
      <c r="K628" s="8"/>
    </row>
    <row r="629" spans="2:11" ht="12.75">
      <c r="B629" s="6"/>
      <c r="C629" s="3">
        <v>2520</v>
      </c>
      <c r="D629" s="3" t="s">
        <v>1994</v>
      </c>
      <c r="E629" s="3" t="s">
        <v>1992</v>
      </c>
      <c r="F629" s="6"/>
      <c r="G629" s="7"/>
      <c r="H629" s="7"/>
      <c r="I629" s="7"/>
      <c r="J629" s="7"/>
      <c r="K629" s="8"/>
    </row>
    <row r="630" spans="2:11" ht="12.75">
      <c r="B630" s="6"/>
      <c r="C630" s="6"/>
      <c r="D630" s="6"/>
      <c r="E630" s="15" t="s">
        <v>2077</v>
      </c>
      <c r="F630" s="6"/>
      <c r="G630" s="7"/>
      <c r="H630" s="7"/>
      <c r="I630" s="7"/>
      <c r="J630" s="7"/>
      <c r="K630" s="8"/>
    </row>
    <row r="631" spans="2:11" ht="12.75">
      <c r="B631" s="6"/>
      <c r="C631" s="3">
        <v>2569</v>
      </c>
      <c r="D631" s="3" t="s">
        <v>1974</v>
      </c>
      <c r="E631" s="3" t="s">
        <v>1972</v>
      </c>
      <c r="F631" s="6"/>
      <c r="G631" s="7"/>
      <c r="H631" s="7"/>
      <c r="I631" s="7"/>
      <c r="J631" s="7"/>
      <c r="K631" s="8"/>
    </row>
    <row r="632" spans="2:11" ht="12.75">
      <c r="B632" s="6"/>
      <c r="C632" s="6"/>
      <c r="D632" s="6"/>
      <c r="E632" s="15" t="s">
        <v>2074</v>
      </c>
      <c r="F632" s="6"/>
      <c r="G632" s="7"/>
      <c r="H632" s="7"/>
      <c r="I632" s="7"/>
      <c r="J632" s="7"/>
      <c r="K632" s="8"/>
    </row>
    <row r="633" spans="2:11" ht="12.75">
      <c r="B633" s="6"/>
      <c r="C633" s="3">
        <v>2651</v>
      </c>
      <c r="D633" s="3" t="s">
        <v>2008</v>
      </c>
      <c r="E633" s="3" t="s">
        <v>2006</v>
      </c>
      <c r="F633" s="6"/>
      <c r="G633" s="7"/>
      <c r="H633" s="7"/>
      <c r="I633" s="7"/>
      <c r="J633" s="7"/>
      <c r="K633" s="8"/>
    </row>
    <row r="634" spans="2:11" ht="12.75">
      <c r="B634" s="6"/>
      <c r="C634" s="6"/>
      <c r="D634" s="6"/>
      <c r="E634" s="15" t="s">
        <v>2083</v>
      </c>
      <c r="F634" s="6"/>
      <c r="G634" s="7"/>
      <c r="H634" s="7"/>
      <c r="I634" s="7"/>
      <c r="J634" s="7"/>
      <c r="K634" s="8"/>
    </row>
    <row r="635" spans="2:11" ht="12.75">
      <c r="B635" s="6"/>
      <c r="C635" s="3">
        <v>2797</v>
      </c>
      <c r="D635" s="3" t="s">
        <v>2016</v>
      </c>
      <c r="E635" s="3" t="s">
        <v>2015</v>
      </c>
      <c r="F635" s="6"/>
      <c r="G635" s="7"/>
      <c r="H635" s="7"/>
      <c r="I635" s="7"/>
      <c r="J635" s="7"/>
      <c r="K635" s="8"/>
    </row>
    <row r="636" spans="2:11" ht="12.75">
      <c r="B636" s="6"/>
      <c r="C636" s="6"/>
      <c r="D636" s="6"/>
      <c r="E636" s="15" t="s">
        <v>2092</v>
      </c>
      <c r="F636" s="6"/>
      <c r="G636" s="7"/>
      <c r="H636" s="7"/>
      <c r="I636" s="7"/>
      <c r="J636" s="7"/>
      <c r="K636" s="8"/>
    </row>
    <row r="637" spans="2:11" ht="12.75">
      <c r="B637" s="6"/>
      <c r="C637" s="3">
        <v>2923</v>
      </c>
      <c r="D637" s="3" t="s">
        <v>1962</v>
      </c>
      <c r="E637" s="3" t="s">
        <v>1960</v>
      </c>
      <c r="F637" s="6"/>
      <c r="G637" s="7"/>
      <c r="H637" s="7"/>
      <c r="I637" s="7"/>
      <c r="J637" s="7"/>
      <c r="K637" s="8"/>
    </row>
    <row r="638" spans="2:11" ht="12.75">
      <c r="B638" s="6"/>
      <c r="C638" s="3">
        <v>2953</v>
      </c>
      <c r="D638" s="3" t="s">
        <v>1967</v>
      </c>
      <c r="E638" s="3" t="s">
        <v>1965</v>
      </c>
      <c r="F638" s="6"/>
      <c r="G638" s="7"/>
      <c r="H638" s="7"/>
      <c r="I638" s="7"/>
      <c r="J638" s="7"/>
      <c r="K638" s="8"/>
    </row>
    <row r="639" spans="2:11" ht="12.75">
      <c r="B639" s="6"/>
      <c r="C639" s="6"/>
      <c r="D639" s="6"/>
      <c r="E639" s="15" t="s">
        <v>1970</v>
      </c>
      <c r="F639" s="6"/>
      <c r="G639" s="7"/>
      <c r="H639" s="7"/>
      <c r="I639" s="7"/>
      <c r="J639" s="7"/>
      <c r="K639" s="8"/>
    </row>
    <row r="640" spans="2:11" ht="12.75">
      <c r="B640" s="6"/>
      <c r="C640" s="6"/>
      <c r="D640" s="6"/>
      <c r="E640" s="15" t="s">
        <v>2071</v>
      </c>
      <c r="F640" s="6"/>
      <c r="G640" s="7"/>
      <c r="H640" s="7"/>
      <c r="I640" s="7"/>
      <c r="J640" s="7"/>
      <c r="K640" s="8"/>
    </row>
    <row r="641" spans="2:11" ht="12.75">
      <c r="B641" s="6"/>
      <c r="C641" s="3">
        <v>2971</v>
      </c>
      <c r="D641" s="3" t="s">
        <v>1998</v>
      </c>
      <c r="E641" s="3" t="s">
        <v>1997</v>
      </c>
      <c r="F641" s="6"/>
      <c r="G641" s="7"/>
      <c r="H641" s="7"/>
      <c r="I641" s="7"/>
      <c r="J641" s="7"/>
      <c r="K641" s="8"/>
    </row>
    <row r="642" spans="2:11" ht="12.75">
      <c r="B642" s="6"/>
      <c r="C642" s="3">
        <v>3006</v>
      </c>
      <c r="D642" s="3" t="s">
        <v>2087</v>
      </c>
      <c r="E642" s="3" t="s">
        <v>2086</v>
      </c>
      <c r="F642" s="6"/>
      <c r="G642" s="7"/>
      <c r="H642" s="7"/>
      <c r="I642" s="7"/>
      <c r="J642" s="7"/>
      <c r="K642" s="8"/>
    </row>
    <row r="643" spans="2:11" ht="12.75">
      <c r="B643" s="6"/>
      <c r="C643" s="3">
        <v>3022</v>
      </c>
      <c r="D643" s="3" t="s">
        <v>2012</v>
      </c>
      <c r="E643" s="3" t="s">
        <v>2011</v>
      </c>
      <c r="F643" s="6"/>
      <c r="G643" s="7"/>
      <c r="H643" s="7"/>
      <c r="I643" s="7"/>
      <c r="J643" s="7"/>
      <c r="K643" s="8"/>
    </row>
    <row r="644" spans="2:11" ht="12.75">
      <c r="B644" s="6"/>
      <c r="C644" s="6"/>
      <c r="D644" s="6"/>
      <c r="E644" s="15" t="s">
        <v>2090</v>
      </c>
      <c r="F644" s="6"/>
      <c r="G644" s="7"/>
      <c r="H644" s="7"/>
      <c r="I644" s="7"/>
      <c r="J644" s="7"/>
      <c r="K644" s="8"/>
    </row>
    <row r="645" spans="2:11" ht="12.75">
      <c r="B645" s="6"/>
      <c r="C645" s="3">
        <v>5270</v>
      </c>
      <c r="D645" s="3" t="s">
        <v>2036</v>
      </c>
      <c r="E645" s="3" t="s">
        <v>2034</v>
      </c>
      <c r="F645" s="6"/>
      <c r="G645" s="7"/>
      <c r="H645" s="7"/>
      <c r="I645" s="7"/>
      <c r="J645" s="7"/>
      <c r="K645" s="8"/>
    </row>
    <row r="646" spans="2:11" ht="12.75">
      <c r="B646" s="6"/>
      <c r="C646" s="3">
        <v>5657</v>
      </c>
      <c r="D646" s="3" t="s">
        <v>2033</v>
      </c>
      <c r="E646" s="3" t="s">
        <v>2031</v>
      </c>
      <c r="F646" s="6"/>
      <c r="G646" s="7"/>
      <c r="H646" s="7"/>
      <c r="I646" s="7"/>
      <c r="J646" s="7"/>
      <c r="K646" s="8"/>
    </row>
    <row r="647" spans="2:11" ht="12.75">
      <c r="B647" s="6"/>
      <c r="C647" s="6"/>
      <c r="D647" s="6"/>
      <c r="E647" s="15" t="s">
        <v>2054</v>
      </c>
      <c r="F647" s="6"/>
      <c r="G647" s="7"/>
      <c r="H647" s="7"/>
      <c r="I647" s="7"/>
      <c r="J647" s="7"/>
      <c r="K647" s="8"/>
    </row>
    <row r="648" spans="2:11" ht="12.75">
      <c r="B648" s="6"/>
      <c r="C648" s="3">
        <v>5664</v>
      </c>
      <c r="D648" s="3" t="s">
        <v>2027</v>
      </c>
      <c r="E648" s="3" t="s">
        <v>2025</v>
      </c>
      <c r="F648" s="6"/>
      <c r="G648" s="7"/>
      <c r="H648" s="7"/>
      <c r="I648" s="7"/>
      <c r="J648" s="7"/>
      <c r="K648" s="8"/>
    </row>
    <row r="649" spans="2:11" ht="12.75">
      <c r="B649" s="6"/>
      <c r="C649" s="6"/>
      <c r="D649" s="6"/>
      <c r="E649" s="15" t="s">
        <v>2050</v>
      </c>
      <c r="F649" s="6"/>
      <c r="G649" s="7"/>
      <c r="H649" s="7"/>
      <c r="I649" s="7"/>
      <c r="J649" s="7"/>
      <c r="K649" s="8"/>
    </row>
    <row r="650" spans="2:11" ht="12.75">
      <c r="B650" s="6"/>
      <c r="C650" s="3">
        <v>5678</v>
      </c>
      <c r="D650" s="3" t="s">
        <v>2024</v>
      </c>
      <c r="E650" s="3" t="s">
        <v>2022</v>
      </c>
      <c r="F650" s="6"/>
      <c r="G650" s="7"/>
      <c r="H650" s="7"/>
      <c r="I650" s="7"/>
      <c r="J650" s="7"/>
      <c r="K650" s="8"/>
    </row>
    <row r="651" spans="2:11" ht="12.75">
      <c r="B651" s="6"/>
      <c r="C651" s="6"/>
      <c r="D651" s="6"/>
      <c r="E651" s="15" t="s">
        <v>2048</v>
      </c>
      <c r="F651" s="6"/>
      <c r="G651" s="7"/>
      <c r="H651" s="7"/>
      <c r="I651" s="7"/>
      <c r="J651" s="7"/>
      <c r="K651" s="8"/>
    </row>
    <row r="652" spans="2:11" ht="12.75">
      <c r="B652" s="6"/>
      <c r="C652" s="3">
        <v>5703</v>
      </c>
      <c r="D652" s="3" t="s">
        <v>2045</v>
      </c>
      <c r="E652" s="3" t="s">
        <v>2043</v>
      </c>
      <c r="F652" s="6"/>
      <c r="G652" s="7"/>
      <c r="H652" s="7"/>
      <c r="I652" s="7"/>
      <c r="J652" s="7"/>
      <c r="K652" s="8"/>
    </row>
    <row r="653" spans="2:11" ht="12.75">
      <c r="B653" s="6"/>
      <c r="C653" s="6"/>
      <c r="D653" s="6"/>
      <c r="E653" s="15" t="s">
        <v>2058</v>
      </c>
      <c r="F653" s="6"/>
      <c r="G653" s="7"/>
      <c r="H653" s="7"/>
      <c r="I653" s="7"/>
      <c r="J653" s="7"/>
      <c r="K653" s="8"/>
    </row>
    <row r="654" spans="2:11" ht="12.75">
      <c r="B654" s="6"/>
      <c r="C654" s="3">
        <v>5704</v>
      </c>
      <c r="D654" s="3" t="s">
        <v>2042</v>
      </c>
      <c r="E654" s="3" t="s">
        <v>2040</v>
      </c>
      <c r="F654" s="6"/>
      <c r="G654" s="7"/>
      <c r="H654" s="7"/>
      <c r="I654" s="7"/>
      <c r="J654" s="7"/>
      <c r="K654" s="8"/>
    </row>
    <row r="655" spans="2:11" ht="12.75">
      <c r="B655" s="6"/>
      <c r="C655" s="6"/>
      <c r="D655" s="6"/>
      <c r="E655" s="15" t="s">
        <v>2056</v>
      </c>
      <c r="F655" s="6"/>
      <c r="G655" s="7"/>
      <c r="H655" s="7"/>
      <c r="I655" s="7"/>
      <c r="J655" s="7"/>
      <c r="K655" s="8"/>
    </row>
    <row r="656" spans="2:11" ht="12.75">
      <c r="B656" s="6"/>
      <c r="C656" s="3">
        <v>5723</v>
      </c>
      <c r="D656" s="3" t="s">
        <v>2021</v>
      </c>
      <c r="E656" s="3" t="s">
        <v>2019</v>
      </c>
      <c r="F656" s="6"/>
      <c r="G656" s="7"/>
      <c r="H656" s="7"/>
      <c r="I656" s="7"/>
      <c r="J656" s="7"/>
      <c r="K656" s="8"/>
    </row>
    <row r="657" spans="2:11" ht="12.75">
      <c r="B657" s="6"/>
      <c r="C657" s="6"/>
      <c r="D657" s="6"/>
      <c r="E657" s="15" t="s">
        <v>2046</v>
      </c>
      <c r="F657" s="6"/>
      <c r="G657" s="7"/>
      <c r="H657" s="7"/>
      <c r="I657" s="7"/>
      <c r="J657" s="7"/>
      <c r="K657" s="8"/>
    </row>
    <row r="658" spans="2:11" ht="12.75">
      <c r="B658" s="6"/>
      <c r="C658" s="3">
        <v>5749</v>
      </c>
      <c r="D658" s="3" t="s">
        <v>2030</v>
      </c>
      <c r="E658" s="3" t="s">
        <v>2028</v>
      </c>
      <c r="F658" s="6"/>
      <c r="G658" s="7"/>
      <c r="H658" s="7"/>
      <c r="I658" s="7"/>
      <c r="J658" s="7"/>
      <c r="K658" s="8"/>
    </row>
    <row r="659" spans="2:11" ht="12.75">
      <c r="B659" s="6"/>
      <c r="C659" s="6"/>
      <c r="D659" s="6"/>
      <c r="E659" s="15" t="s">
        <v>2052</v>
      </c>
      <c r="F659" s="6"/>
      <c r="G659" s="7"/>
      <c r="H659" s="7"/>
      <c r="I659" s="7"/>
      <c r="J659" s="7"/>
      <c r="K659" s="8"/>
    </row>
    <row r="660" spans="2:11" ht="12.75">
      <c r="B660" s="6"/>
      <c r="C660" s="3">
        <v>5770</v>
      </c>
      <c r="D660" s="3" t="s">
        <v>2039</v>
      </c>
      <c r="E660" s="3" t="s">
        <v>2037</v>
      </c>
      <c r="F660" s="6"/>
      <c r="G660" s="7"/>
      <c r="H660" s="7"/>
      <c r="I660" s="7"/>
      <c r="J660" s="7"/>
      <c r="K660" s="8"/>
    </row>
    <row r="661" spans="2:11" ht="12.75">
      <c r="B661" s="3" t="s">
        <v>2099</v>
      </c>
      <c r="C661" s="3">
        <v>1401</v>
      </c>
      <c r="D661" s="3" t="s">
        <v>2178</v>
      </c>
      <c r="E661" s="3" t="s">
        <v>2176</v>
      </c>
      <c r="F661" s="6"/>
      <c r="G661" s="7"/>
      <c r="H661" s="7"/>
      <c r="I661" s="7"/>
      <c r="J661" s="7"/>
      <c r="K661" s="8"/>
    </row>
    <row r="662" spans="2:11" ht="12.75">
      <c r="B662" s="6"/>
      <c r="C662" s="6"/>
      <c r="D662" s="6"/>
      <c r="E662" s="15" t="s">
        <v>2335</v>
      </c>
      <c r="F662" s="6"/>
      <c r="G662" s="7"/>
      <c r="H662" s="7"/>
      <c r="I662" s="7"/>
      <c r="J662" s="7"/>
      <c r="K662" s="8"/>
    </row>
    <row r="663" spans="2:11" ht="12.75">
      <c r="B663" s="6"/>
      <c r="C663" s="3">
        <v>1908</v>
      </c>
      <c r="D663" s="3" t="s">
        <v>2096</v>
      </c>
      <c r="E663" s="3" t="s">
        <v>2094</v>
      </c>
      <c r="F663" s="6"/>
      <c r="G663" s="7"/>
      <c r="H663" s="7"/>
      <c r="I663" s="7"/>
      <c r="J663" s="7"/>
      <c r="K663" s="8"/>
    </row>
    <row r="664" spans="2:11" ht="12.75">
      <c r="B664" s="6"/>
      <c r="C664" s="6"/>
      <c r="D664" s="6"/>
      <c r="E664" s="15" t="s">
        <v>2296</v>
      </c>
      <c r="F664" s="6"/>
      <c r="G664" s="7"/>
      <c r="H664" s="7"/>
      <c r="I664" s="7"/>
      <c r="J664" s="7"/>
      <c r="K664" s="8"/>
    </row>
    <row r="665" spans="2:11" ht="12.75">
      <c r="B665" s="6"/>
      <c r="C665" s="3">
        <v>1910</v>
      </c>
      <c r="D665" s="3" t="s">
        <v>2102</v>
      </c>
      <c r="E665" s="3" t="s">
        <v>2100</v>
      </c>
      <c r="F665" s="6"/>
      <c r="G665" s="7"/>
      <c r="H665" s="7"/>
      <c r="I665" s="7"/>
      <c r="J665" s="7"/>
      <c r="K665" s="8"/>
    </row>
    <row r="666" spans="2:11" ht="12.75">
      <c r="B666" s="6"/>
      <c r="C666" s="6"/>
      <c r="D666" s="6"/>
      <c r="E666" s="15" t="s">
        <v>2299</v>
      </c>
      <c r="F666" s="6"/>
      <c r="G666" s="7"/>
      <c r="H666" s="7"/>
      <c r="I666" s="7"/>
      <c r="J666" s="7"/>
      <c r="K666" s="8"/>
    </row>
    <row r="667" spans="2:11" ht="12.75">
      <c r="B667" s="6"/>
      <c r="C667" s="3">
        <v>1911</v>
      </c>
      <c r="D667" s="3" t="s">
        <v>2112</v>
      </c>
      <c r="E667" s="3" t="s">
        <v>2110</v>
      </c>
      <c r="F667" s="6"/>
      <c r="G667" s="7"/>
      <c r="H667" s="7"/>
      <c r="I667" s="7"/>
      <c r="J667" s="7"/>
      <c r="K667" s="8"/>
    </row>
    <row r="668" spans="2:11" ht="12.75">
      <c r="B668" s="6"/>
      <c r="C668" s="6"/>
      <c r="D668" s="6"/>
      <c r="E668" s="15" t="s">
        <v>2305</v>
      </c>
      <c r="F668" s="6"/>
      <c r="G668" s="7"/>
      <c r="H668" s="7"/>
      <c r="I668" s="7"/>
      <c r="J668" s="7"/>
      <c r="K668" s="8"/>
    </row>
    <row r="669" spans="2:11" ht="12.75">
      <c r="B669" s="6"/>
      <c r="C669" s="3">
        <v>2171</v>
      </c>
      <c r="D669" s="3" t="s">
        <v>2183</v>
      </c>
      <c r="E669" s="3" t="s">
        <v>2181</v>
      </c>
      <c r="F669" s="6"/>
      <c r="G669" s="7"/>
      <c r="H669" s="7"/>
      <c r="I669" s="7"/>
      <c r="J669" s="7"/>
      <c r="K669" s="8"/>
    </row>
    <row r="670" spans="2:11" ht="12.75">
      <c r="B670" s="6"/>
      <c r="C670" s="6"/>
      <c r="D670" s="6"/>
      <c r="E670" s="15" t="s">
        <v>2338</v>
      </c>
      <c r="F670" s="6"/>
      <c r="G670" s="7"/>
      <c r="H670" s="7"/>
      <c r="I670" s="7"/>
      <c r="J670" s="7"/>
      <c r="K670" s="8"/>
    </row>
    <row r="671" spans="2:11" ht="12.75">
      <c r="B671" s="6"/>
      <c r="C671" s="3">
        <v>2180</v>
      </c>
      <c r="D671" s="3" t="s">
        <v>2213</v>
      </c>
      <c r="E671" s="3" t="s">
        <v>2211</v>
      </c>
      <c r="F671" s="6"/>
      <c r="G671" s="7"/>
      <c r="H671" s="7"/>
      <c r="I671" s="7"/>
      <c r="J671" s="7"/>
      <c r="K671" s="8"/>
    </row>
    <row r="672" spans="2:11" ht="12.75">
      <c r="B672" s="6"/>
      <c r="C672" s="6"/>
      <c r="D672" s="6"/>
      <c r="E672" s="15" t="s">
        <v>2355</v>
      </c>
      <c r="F672" s="6"/>
      <c r="G672" s="7"/>
      <c r="H672" s="7"/>
      <c r="I672" s="7"/>
      <c r="J672" s="7"/>
      <c r="K672" s="8"/>
    </row>
    <row r="673" spans="2:11" ht="12.75">
      <c r="B673" s="6"/>
      <c r="C673" s="3">
        <v>2185</v>
      </c>
      <c r="D673" s="3" t="s">
        <v>2149</v>
      </c>
      <c r="E673" s="3" t="s">
        <v>2147</v>
      </c>
      <c r="F673" s="6"/>
      <c r="G673" s="7"/>
      <c r="H673" s="7"/>
      <c r="I673" s="7"/>
      <c r="J673" s="7"/>
      <c r="K673" s="8"/>
    </row>
    <row r="674" spans="2:11" ht="12.75">
      <c r="B674" s="6"/>
      <c r="C674" s="6"/>
      <c r="D674" s="6"/>
      <c r="E674" s="15" t="s">
        <v>2313</v>
      </c>
      <c r="F674" s="6"/>
      <c r="G674" s="7"/>
      <c r="H674" s="7"/>
      <c r="I674" s="7"/>
      <c r="J674" s="7"/>
      <c r="K674" s="8"/>
    </row>
    <row r="675" spans="2:11" ht="12.75">
      <c r="B675" s="6"/>
      <c r="C675" s="3">
        <v>2186</v>
      </c>
      <c r="D675" s="3" t="s">
        <v>2154</v>
      </c>
      <c r="E675" s="3" t="s">
        <v>2152</v>
      </c>
      <c r="F675" s="6"/>
      <c r="G675" s="7"/>
      <c r="H675" s="7"/>
      <c r="I675" s="7"/>
      <c r="J675" s="7"/>
      <c r="K675" s="8"/>
    </row>
    <row r="676" spans="2:11" ht="12.75">
      <c r="B676" s="6"/>
      <c r="C676" s="6"/>
      <c r="D676" s="6"/>
      <c r="E676" s="15" t="s">
        <v>2317</v>
      </c>
      <c r="F676" s="6"/>
      <c r="G676" s="7"/>
      <c r="H676" s="7"/>
      <c r="I676" s="7"/>
      <c r="J676" s="7"/>
      <c r="K676" s="8"/>
    </row>
    <row r="677" spans="2:11" ht="12.75">
      <c r="B677" s="6"/>
      <c r="C677" s="3">
        <v>2187</v>
      </c>
      <c r="D677" s="3" t="s">
        <v>2159</v>
      </c>
      <c r="E677" s="3" t="s">
        <v>2157</v>
      </c>
      <c r="F677" s="6"/>
      <c r="G677" s="7"/>
      <c r="H677" s="7"/>
      <c r="I677" s="7"/>
      <c r="J677" s="7"/>
      <c r="K677" s="8"/>
    </row>
    <row r="678" spans="2:11" ht="12.75">
      <c r="B678" s="6"/>
      <c r="C678" s="6"/>
      <c r="D678" s="6"/>
      <c r="E678" s="15" t="s">
        <v>2321</v>
      </c>
      <c r="F678" s="6"/>
      <c r="G678" s="7"/>
      <c r="H678" s="7"/>
      <c r="I678" s="7"/>
      <c r="J678" s="7"/>
      <c r="K678" s="8"/>
    </row>
    <row r="679" spans="2:11" ht="12.75">
      <c r="B679" s="6"/>
      <c r="C679" s="3">
        <v>2188</v>
      </c>
      <c r="D679" s="3" t="s">
        <v>2164</v>
      </c>
      <c r="E679" s="3" t="s">
        <v>2162</v>
      </c>
      <c r="F679" s="6"/>
      <c r="G679" s="7"/>
      <c r="H679" s="7"/>
      <c r="I679" s="7"/>
      <c r="J679" s="7"/>
      <c r="K679" s="8"/>
    </row>
    <row r="680" spans="2:11" ht="12.75">
      <c r="B680" s="6"/>
      <c r="C680" s="6"/>
      <c r="D680" s="6"/>
      <c r="E680" s="15" t="s">
        <v>2325</v>
      </c>
      <c r="F680" s="6"/>
      <c r="G680" s="7"/>
      <c r="H680" s="7"/>
      <c r="I680" s="7"/>
      <c r="J680" s="7"/>
      <c r="K680" s="8"/>
    </row>
    <row r="681" spans="2:11" ht="12.75">
      <c r="B681" s="6"/>
      <c r="C681" s="3">
        <v>2189</v>
      </c>
      <c r="D681" s="3" t="s">
        <v>2169</v>
      </c>
      <c r="E681" s="3" t="s">
        <v>2167</v>
      </c>
      <c r="F681" s="6"/>
      <c r="G681" s="7"/>
      <c r="H681" s="7"/>
      <c r="I681" s="7"/>
      <c r="J681" s="7"/>
      <c r="K681" s="8"/>
    </row>
    <row r="682" spans="2:11" ht="12.75">
      <c r="B682" s="6"/>
      <c r="C682" s="6"/>
      <c r="D682" s="6"/>
      <c r="E682" s="15" t="s">
        <v>2329</v>
      </c>
      <c r="F682" s="6"/>
      <c r="G682" s="7"/>
      <c r="H682" s="7"/>
      <c r="I682" s="7"/>
      <c r="J682" s="7"/>
      <c r="K682" s="8"/>
    </row>
    <row r="683" spans="2:11" ht="12.75">
      <c r="B683" s="6"/>
      <c r="C683" s="3">
        <v>2443</v>
      </c>
      <c r="D683" s="3" t="s">
        <v>2136</v>
      </c>
      <c r="E683" s="3" t="s">
        <v>2134</v>
      </c>
      <c r="F683" s="6"/>
      <c r="G683" s="7"/>
      <c r="H683" s="7"/>
      <c r="I683" s="7"/>
      <c r="J683" s="7"/>
      <c r="K683" s="8"/>
    </row>
    <row r="684" spans="2:11" ht="12.75">
      <c r="B684" s="6"/>
      <c r="C684" s="3">
        <v>2450</v>
      </c>
      <c r="D684" s="3" t="s">
        <v>2131</v>
      </c>
      <c r="E684" s="3" t="s">
        <v>2129</v>
      </c>
      <c r="F684" s="6"/>
      <c r="G684" s="7"/>
      <c r="H684" s="7"/>
      <c r="I684" s="7"/>
      <c r="J684" s="7"/>
      <c r="K684" s="8"/>
    </row>
    <row r="685" spans="2:11" ht="12.75">
      <c r="B685" s="6"/>
      <c r="C685" s="3">
        <v>2570</v>
      </c>
      <c r="D685" s="3" t="s">
        <v>2126</v>
      </c>
      <c r="E685" s="3" t="s">
        <v>2124</v>
      </c>
      <c r="F685" s="6"/>
      <c r="G685" s="7"/>
      <c r="H685" s="7"/>
      <c r="I685" s="7"/>
      <c r="J685" s="7"/>
      <c r="K685" s="8"/>
    </row>
    <row r="686" spans="2:11" ht="12.75">
      <c r="B686" s="6"/>
      <c r="C686" s="6"/>
      <c r="D686" s="6"/>
      <c r="E686" s="15" t="s">
        <v>2309</v>
      </c>
      <c r="F686" s="6"/>
      <c r="G686" s="7"/>
      <c r="H686" s="7"/>
      <c r="I686" s="7"/>
      <c r="J686" s="7"/>
      <c r="K686" s="8"/>
    </row>
    <row r="687" spans="2:11" ht="12.75">
      <c r="B687" s="6"/>
      <c r="C687" s="3">
        <v>2580</v>
      </c>
      <c r="D687" s="3" t="s">
        <v>2218</v>
      </c>
      <c r="E687" s="3" t="s">
        <v>2216</v>
      </c>
      <c r="F687" s="6"/>
      <c r="G687" s="7"/>
      <c r="H687" s="7"/>
      <c r="I687" s="7"/>
      <c r="J687" s="7"/>
      <c r="K687" s="8"/>
    </row>
    <row r="688" spans="2:11" ht="12.75">
      <c r="B688" s="6"/>
      <c r="C688" s="6"/>
      <c r="D688" s="6"/>
      <c r="E688" s="15" t="s">
        <v>2359</v>
      </c>
      <c r="F688" s="6"/>
      <c r="G688" s="7"/>
      <c r="H688" s="7"/>
      <c r="I688" s="7"/>
      <c r="J688" s="7"/>
      <c r="K688" s="8"/>
    </row>
    <row r="689" spans="2:11" ht="12.75">
      <c r="B689" s="6"/>
      <c r="C689" s="3">
        <v>2776</v>
      </c>
      <c r="D689" s="3" t="s">
        <v>2208</v>
      </c>
      <c r="E689" s="3" t="s">
        <v>2206</v>
      </c>
      <c r="F689" s="6"/>
      <c r="G689" s="7"/>
      <c r="H689" s="7"/>
      <c r="I689" s="7"/>
      <c r="J689" s="7"/>
      <c r="K689" s="8"/>
    </row>
    <row r="690" spans="2:11" ht="12.75">
      <c r="B690" s="6"/>
      <c r="C690" s="6"/>
      <c r="D690" s="6"/>
      <c r="E690" s="15" t="s">
        <v>2351</v>
      </c>
      <c r="F690" s="6"/>
      <c r="G690" s="7"/>
      <c r="H690" s="7"/>
      <c r="I690" s="7"/>
      <c r="J690" s="7"/>
      <c r="K690" s="8"/>
    </row>
    <row r="691" spans="2:11" ht="12.75">
      <c r="B691" s="6"/>
      <c r="C691" s="3">
        <v>2896</v>
      </c>
      <c r="D691" s="3" t="s">
        <v>2107</v>
      </c>
      <c r="E691" s="3" t="s">
        <v>2105</v>
      </c>
      <c r="F691" s="6"/>
      <c r="G691" s="7"/>
      <c r="H691" s="7"/>
      <c r="I691" s="7"/>
      <c r="J691" s="7"/>
      <c r="K691" s="8"/>
    </row>
    <row r="692" spans="2:11" ht="12.75">
      <c r="B692" s="6"/>
      <c r="C692" s="6"/>
      <c r="D692" s="6"/>
      <c r="E692" s="15" t="s">
        <v>2302</v>
      </c>
      <c r="F692" s="6"/>
      <c r="G692" s="7"/>
      <c r="H692" s="7"/>
      <c r="I692" s="7"/>
      <c r="J692" s="7"/>
      <c r="K692" s="8"/>
    </row>
    <row r="693" spans="2:11" ht="12.75">
      <c r="B693" s="6"/>
      <c r="C693" s="3">
        <v>2920</v>
      </c>
      <c r="D693" s="3" t="s">
        <v>2117</v>
      </c>
      <c r="E693" s="3" t="s">
        <v>2115</v>
      </c>
      <c r="F693" s="6"/>
      <c r="G693" s="7"/>
      <c r="H693" s="7"/>
      <c r="I693" s="7"/>
      <c r="J693" s="7"/>
      <c r="K693" s="8"/>
    </row>
    <row r="694" spans="2:11" ht="12.75">
      <c r="B694" s="6"/>
      <c r="C694" s="3">
        <v>2948</v>
      </c>
      <c r="D694" s="3" t="s">
        <v>2173</v>
      </c>
      <c r="E694" s="3" t="s">
        <v>2172</v>
      </c>
      <c r="F694" s="6"/>
      <c r="G694" s="7"/>
      <c r="H694" s="7"/>
      <c r="I694" s="7"/>
      <c r="J694" s="7"/>
      <c r="K694" s="8"/>
    </row>
    <row r="695" spans="2:11" ht="12.75">
      <c r="B695" s="6"/>
      <c r="C695" s="6"/>
      <c r="D695" s="6"/>
      <c r="E695" s="15" t="s">
        <v>2333</v>
      </c>
      <c r="F695" s="6"/>
      <c r="G695" s="7"/>
      <c r="H695" s="7"/>
      <c r="I695" s="7"/>
      <c r="J695" s="7"/>
      <c r="K695" s="8"/>
    </row>
    <row r="696" spans="2:11" ht="12.75">
      <c r="B696" s="6"/>
      <c r="C696" s="3">
        <v>2954</v>
      </c>
      <c r="D696" s="3" t="s">
        <v>2140</v>
      </c>
      <c r="E696" s="3" t="s">
        <v>2139</v>
      </c>
      <c r="F696" s="6"/>
      <c r="G696" s="7"/>
      <c r="H696" s="7"/>
      <c r="I696" s="7"/>
      <c r="J696" s="7"/>
      <c r="K696" s="8"/>
    </row>
    <row r="697" spans="2:11" ht="12.75">
      <c r="B697" s="6"/>
      <c r="C697" s="3">
        <v>2955</v>
      </c>
      <c r="D697" s="3" t="s">
        <v>2144</v>
      </c>
      <c r="E697" s="3" t="s">
        <v>2143</v>
      </c>
      <c r="F697" s="6"/>
      <c r="G697" s="7"/>
      <c r="H697" s="7"/>
      <c r="I697" s="7"/>
      <c r="J697" s="7"/>
      <c r="K697" s="8"/>
    </row>
    <row r="698" spans="2:11" ht="12.75">
      <c r="B698" s="6"/>
      <c r="C698" s="3">
        <v>2956</v>
      </c>
      <c r="D698" s="3" t="s">
        <v>2187</v>
      </c>
      <c r="E698" s="3" t="s">
        <v>2186</v>
      </c>
      <c r="F698" s="6"/>
      <c r="G698" s="7"/>
      <c r="H698" s="7"/>
      <c r="I698" s="7"/>
      <c r="J698" s="7"/>
      <c r="K698" s="8"/>
    </row>
    <row r="699" spans="2:11" ht="12.75">
      <c r="B699" s="6"/>
      <c r="C699" s="6"/>
      <c r="D699" s="6"/>
      <c r="E699" s="15" t="s">
        <v>2341</v>
      </c>
      <c r="F699" s="6"/>
      <c r="G699" s="7"/>
      <c r="H699" s="7"/>
      <c r="I699" s="7"/>
      <c r="J699" s="7"/>
      <c r="K699" s="8"/>
    </row>
    <row r="700" spans="2:11" ht="12.75">
      <c r="B700" s="6"/>
      <c r="C700" s="3">
        <v>2957</v>
      </c>
      <c r="D700" s="3" t="s">
        <v>2191</v>
      </c>
      <c r="E700" s="3" t="s">
        <v>2190</v>
      </c>
      <c r="F700" s="6"/>
      <c r="G700" s="7"/>
      <c r="H700" s="7"/>
      <c r="I700" s="7"/>
      <c r="J700" s="7"/>
      <c r="K700" s="8"/>
    </row>
    <row r="701" spans="2:11" ht="12.75">
      <c r="B701" s="6"/>
      <c r="C701" s="6"/>
      <c r="D701" s="6"/>
      <c r="E701" s="15" t="s">
        <v>2343</v>
      </c>
      <c r="F701" s="6"/>
      <c r="G701" s="7"/>
      <c r="H701" s="7"/>
      <c r="I701" s="7"/>
      <c r="J701" s="7"/>
      <c r="K701" s="8"/>
    </row>
    <row r="702" spans="2:11" ht="12.75">
      <c r="B702" s="6"/>
      <c r="C702" s="3">
        <v>2958</v>
      </c>
      <c r="D702" s="3" t="s">
        <v>2195</v>
      </c>
      <c r="E702" s="3" t="s">
        <v>2194</v>
      </c>
      <c r="F702" s="6"/>
      <c r="G702" s="7"/>
      <c r="H702" s="7"/>
      <c r="I702" s="7"/>
      <c r="J702" s="7"/>
      <c r="K702" s="8"/>
    </row>
    <row r="703" spans="2:11" ht="12.75">
      <c r="B703" s="6"/>
      <c r="C703" s="6"/>
      <c r="D703" s="6"/>
      <c r="E703" s="15" t="s">
        <v>2345</v>
      </c>
      <c r="F703" s="6"/>
      <c r="G703" s="7"/>
      <c r="H703" s="7"/>
      <c r="I703" s="7"/>
      <c r="J703" s="7"/>
      <c r="K703" s="8"/>
    </row>
    <row r="704" spans="2:11" ht="12.75">
      <c r="B704" s="6"/>
      <c r="C704" s="3">
        <v>2959</v>
      </c>
      <c r="D704" s="3" t="s">
        <v>2199</v>
      </c>
      <c r="E704" s="3" t="s">
        <v>2198</v>
      </c>
      <c r="F704" s="6"/>
      <c r="G704" s="7"/>
      <c r="H704" s="7"/>
      <c r="I704" s="7"/>
      <c r="J704" s="7"/>
      <c r="K704" s="8"/>
    </row>
    <row r="705" spans="2:11" ht="12.75">
      <c r="B705" s="6"/>
      <c r="C705" s="6"/>
      <c r="D705" s="6"/>
      <c r="E705" s="15" t="s">
        <v>2347</v>
      </c>
      <c r="F705" s="6"/>
      <c r="G705" s="7"/>
      <c r="H705" s="7"/>
      <c r="I705" s="7"/>
      <c r="J705" s="7"/>
      <c r="K705" s="8"/>
    </row>
    <row r="706" spans="2:11" ht="12.75">
      <c r="B706" s="6"/>
      <c r="C706" s="3">
        <v>2960</v>
      </c>
      <c r="D706" s="3" t="s">
        <v>2203</v>
      </c>
      <c r="E706" s="3" t="s">
        <v>2202</v>
      </c>
      <c r="F706" s="6"/>
      <c r="G706" s="7"/>
      <c r="H706" s="7"/>
      <c r="I706" s="7"/>
      <c r="J706" s="7"/>
      <c r="K706" s="8"/>
    </row>
    <row r="707" spans="2:11" ht="12.75">
      <c r="B707" s="6"/>
      <c r="C707" s="6"/>
      <c r="D707" s="6"/>
      <c r="E707" s="15" t="s">
        <v>2349</v>
      </c>
      <c r="F707" s="6"/>
      <c r="G707" s="7"/>
      <c r="H707" s="7"/>
      <c r="I707" s="7"/>
      <c r="J707" s="7"/>
      <c r="K707" s="8"/>
    </row>
    <row r="708" spans="2:11" ht="12.75">
      <c r="B708" s="6"/>
      <c r="C708" s="3">
        <v>2970</v>
      </c>
      <c r="D708" s="3" t="s">
        <v>2121</v>
      </c>
      <c r="E708" s="3" t="s">
        <v>2120</v>
      </c>
      <c r="F708" s="6"/>
      <c r="G708" s="7"/>
      <c r="H708" s="7"/>
      <c r="I708" s="7"/>
      <c r="J708" s="7"/>
      <c r="K708" s="8"/>
    </row>
    <row r="709" spans="2:11" ht="12.75">
      <c r="B709" s="6"/>
      <c r="C709" s="6"/>
      <c r="D709" s="6"/>
      <c r="E709" s="15" t="s">
        <v>2307</v>
      </c>
      <c r="F709" s="6"/>
      <c r="G709" s="7"/>
      <c r="H709" s="7"/>
      <c r="I709" s="7"/>
      <c r="J709" s="7"/>
      <c r="K709" s="8"/>
    </row>
    <row r="710" spans="2:11" ht="12.75">
      <c r="B710" s="6"/>
      <c r="C710" s="3">
        <v>5670</v>
      </c>
      <c r="D710" s="3" t="s">
        <v>2271</v>
      </c>
      <c r="E710" s="3" t="s">
        <v>2269</v>
      </c>
      <c r="F710" s="6"/>
      <c r="G710" s="7"/>
      <c r="H710" s="7"/>
      <c r="I710" s="7"/>
      <c r="J710" s="7"/>
      <c r="K710" s="8"/>
    </row>
    <row r="711" spans="2:11" ht="12.75">
      <c r="B711" s="6"/>
      <c r="C711" s="6"/>
      <c r="D711" s="6"/>
      <c r="E711" s="15" t="s">
        <v>2294</v>
      </c>
      <c r="F711" s="6"/>
      <c r="G711" s="7"/>
      <c r="H711" s="7"/>
      <c r="I711" s="7"/>
      <c r="J711" s="7"/>
      <c r="K711" s="8"/>
    </row>
    <row r="712" spans="2:11" ht="12.75">
      <c r="B712" s="6"/>
      <c r="C712" s="3">
        <v>5681</v>
      </c>
      <c r="D712" s="3" t="s">
        <v>2265</v>
      </c>
      <c r="E712" s="3" t="s">
        <v>2263</v>
      </c>
      <c r="F712" s="6"/>
      <c r="G712" s="7"/>
      <c r="H712" s="7"/>
      <c r="I712" s="7"/>
      <c r="J712" s="7"/>
      <c r="K712" s="8"/>
    </row>
    <row r="713" spans="2:11" ht="12.75">
      <c r="B713" s="6"/>
      <c r="C713" s="3">
        <v>5682</v>
      </c>
      <c r="D713" s="3" t="s">
        <v>2247</v>
      </c>
      <c r="E713" s="3" t="s">
        <v>2245</v>
      </c>
      <c r="F713" s="6"/>
      <c r="G713" s="7"/>
      <c r="H713" s="7"/>
      <c r="I713" s="7"/>
      <c r="J713" s="7"/>
      <c r="K713" s="8"/>
    </row>
    <row r="714" spans="2:11" ht="12.75">
      <c r="B714" s="6"/>
      <c r="C714" s="6"/>
      <c r="D714" s="6"/>
      <c r="E714" s="15" t="s">
        <v>2282</v>
      </c>
      <c r="F714" s="6"/>
      <c r="G714" s="7"/>
      <c r="H714" s="7"/>
      <c r="I714" s="7"/>
      <c r="J714" s="7"/>
      <c r="K714" s="8"/>
    </row>
    <row r="715" spans="2:11" ht="12.75">
      <c r="B715" s="6"/>
      <c r="C715" s="3">
        <v>5685</v>
      </c>
      <c r="D715" s="3" t="s">
        <v>2232</v>
      </c>
      <c r="E715" s="3" t="s">
        <v>2230</v>
      </c>
      <c r="F715" s="6"/>
      <c r="G715" s="7"/>
      <c r="H715" s="7"/>
      <c r="I715" s="7"/>
      <c r="J715" s="7"/>
      <c r="K715" s="8"/>
    </row>
    <row r="716" spans="2:11" ht="12.75">
      <c r="B716" s="6"/>
      <c r="C716" s="6"/>
      <c r="D716" s="6"/>
      <c r="E716" s="15" t="s">
        <v>2272</v>
      </c>
      <c r="F716" s="6"/>
      <c r="G716" s="7"/>
      <c r="H716" s="7"/>
      <c r="I716" s="7"/>
      <c r="J716" s="7"/>
      <c r="K716" s="8"/>
    </row>
    <row r="717" spans="2:11" ht="12.75">
      <c r="B717" s="6"/>
      <c r="C717" s="3">
        <v>5686</v>
      </c>
      <c r="D717" s="3" t="s">
        <v>2235</v>
      </c>
      <c r="E717" s="3" t="s">
        <v>2233</v>
      </c>
      <c r="F717" s="6"/>
      <c r="G717" s="7"/>
      <c r="H717" s="7"/>
      <c r="I717" s="7"/>
      <c r="J717" s="7"/>
      <c r="K717" s="8"/>
    </row>
    <row r="718" spans="2:11" ht="12.75">
      <c r="B718" s="6"/>
      <c r="C718" s="6"/>
      <c r="D718" s="6"/>
      <c r="E718" s="15" t="s">
        <v>2274</v>
      </c>
      <c r="F718" s="6"/>
      <c r="G718" s="7"/>
      <c r="H718" s="7"/>
      <c r="I718" s="7"/>
      <c r="J718" s="7"/>
      <c r="K718" s="8"/>
    </row>
    <row r="719" spans="2:11" ht="12.75">
      <c r="B719" s="6"/>
      <c r="C719" s="3">
        <v>5687</v>
      </c>
      <c r="D719" s="3" t="s">
        <v>2238</v>
      </c>
      <c r="E719" s="3" t="s">
        <v>2236</v>
      </c>
      <c r="F719" s="6"/>
      <c r="G719" s="7"/>
      <c r="H719" s="7"/>
      <c r="I719" s="7"/>
      <c r="J719" s="7"/>
      <c r="K719" s="8"/>
    </row>
    <row r="720" spans="2:11" ht="12.75">
      <c r="B720" s="6"/>
      <c r="C720" s="6"/>
      <c r="D720" s="6"/>
      <c r="E720" s="15" t="s">
        <v>2276</v>
      </c>
      <c r="F720" s="6"/>
      <c r="G720" s="7"/>
      <c r="H720" s="7"/>
      <c r="I720" s="7"/>
      <c r="J720" s="7"/>
      <c r="K720" s="8"/>
    </row>
    <row r="721" spans="2:11" ht="12.75">
      <c r="B721" s="6"/>
      <c r="C721" s="3">
        <v>5688</v>
      </c>
      <c r="D721" s="3" t="s">
        <v>2241</v>
      </c>
      <c r="E721" s="3" t="s">
        <v>2239</v>
      </c>
      <c r="F721" s="6"/>
      <c r="G721" s="7"/>
      <c r="H721" s="7"/>
      <c r="I721" s="7"/>
      <c r="J721" s="7"/>
      <c r="K721" s="8"/>
    </row>
    <row r="722" spans="2:11" ht="12.75">
      <c r="B722" s="6"/>
      <c r="C722" s="6"/>
      <c r="D722" s="6"/>
      <c r="E722" s="15" t="s">
        <v>2278</v>
      </c>
      <c r="F722" s="6"/>
      <c r="G722" s="7"/>
      <c r="H722" s="7"/>
      <c r="I722" s="7"/>
      <c r="J722" s="7"/>
      <c r="K722" s="8"/>
    </row>
    <row r="723" spans="2:11" ht="12.75">
      <c r="B723" s="6"/>
      <c r="C723" s="3">
        <v>5689</v>
      </c>
      <c r="D723" s="3" t="s">
        <v>2244</v>
      </c>
      <c r="E723" s="3" t="s">
        <v>2242</v>
      </c>
      <c r="F723" s="6"/>
      <c r="G723" s="7"/>
      <c r="H723" s="7"/>
      <c r="I723" s="7"/>
      <c r="J723" s="7"/>
      <c r="K723" s="8"/>
    </row>
    <row r="724" spans="2:11" ht="12.75">
      <c r="B724" s="6"/>
      <c r="C724" s="6"/>
      <c r="D724" s="6"/>
      <c r="E724" s="15" t="s">
        <v>2280</v>
      </c>
      <c r="F724" s="6"/>
      <c r="G724" s="7"/>
      <c r="H724" s="7"/>
      <c r="I724" s="7"/>
      <c r="J724" s="7"/>
      <c r="K724" s="8"/>
    </row>
    <row r="725" spans="2:11" ht="12.75">
      <c r="B725" s="6"/>
      <c r="C725" s="3">
        <v>5740</v>
      </c>
      <c r="D725" s="3" t="s">
        <v>2250</v>
      </c>
      <c r="E725" s="3" t="s">
        <v>2248</v>
      </c>
      <c r="F725" s="6"/>
      <c r="G725" s="7"/>
      <c r="H725" s="7"/>
      <c r="I725" s="7"/>
      <c r="J725" s="7"/>
      <c r="K725" s="8"/>
    </row>
    <row r="726" spans="2:11" ht="12.75">
      <c r="B726" s="6"/>
      <c r="C726" s="6"/>
      <c r="D726" s="6"/>
      <c r="E726" s="15" t="s">
        <v>2284</v>
      </c>
      <c r="F726" s="6"/>
      <c r="G726" s="7"/>
      <c r="H726" s="7"/>
      <c r="I726" s="7"/>
      <c r="J726" s="7"/>
      <c r="K726" s="8"/>
    </row>
    <row r="727" spans="2:11" ht="12.75">
      <c r="B727" s="6"/>
      <c r="C727" s="3">
        <v>5741</v>
      </c>
      <c r="D727" s="3" t="s">
        <v>2253</v>
      </c>
      <c r="E727" s="3" t="s">
        <v>2251</v>
      </c>
      <c r="F727" s="6"/>
      <c r="G727" s="7"/>
      <c r="H727" s="7"/>
      <c r="I727" s="7"/>
      <c r="J727" s="7"/>
      <c r="K727" s="8"/>
    </row>
    <row r="728" spans="2:11" ht="12.75">
      <c r="B728" s="6"/>
      <c r="C728" s="6"/>
      <c r="D728" s="6"/>
      <c r="E728" s="15" t="s">
        <v>2286</v>
      </c>
      <c r="F728" s="6"/>
      <c r="G728" s="7"/>
      <c r="H728" s="7"/>
      <c r="I728" s="7"/>
      <c r="J728" s="7"/>
      <c r="K728" s="8"/>
    </row>
    <row r="729" spans="2:11" ht="12.75">
      <c r="B729" s="6"/>
      <c r="C729" s="3">
        <v>5742</v>
      </c>
      <c r="D729" s="3" t="s">
        <v>2256</v>
      </c>
      <c r="E729" s="3" t="s">
        <v>2254</v>
      </c>
      <c r="F729" s="6"/>
      <c r="G729" s="7"/>
      <c r="H729" s="7"/>
      <c r="I729" s="7"/>
      <c r="J729" s="7"/>
      <c r="K729" s="8"/>
    </row>
    <row r="730" spans="2:11" ht="12.75">
      <c r="B730" s="6"/>
      <c r="C730" s="6"/>
      <c r="D730" s="6"/>
      <c r="E730" s="15" t="s">
        <v>2288</v>
      </c>
      <c r="F730" s="6"/>
      <c r="G730" s="7"/>
      <c r="H730" s="7"/>
      <c r="I730" s="7"/>
      <c r="J730" s="7"/>
      <c r="K730" s="8"/>
    </row>
    <row r="731" spans="2:11" ht="12.75">
      <c r="B731" s="6"/>
      <c r="C731" s="3">
        <v>5743</v>
      </c>
      <c r="D731" s="3" t="s">
        <v>2259</v>
      </c>
      <c r="E731" s="3" t="s">
        <v>2257</v>
      </c>
      <c r="F731" s="6"/>
      <c r="G731" s="7"/>
      <c r="H731" s="7"/>
      <c r="I731" s="7"/>
      <c r="J731" s="7"/>
      <c r="K731" s="8"/>
    </row>
    <row r="732" spans="2:11" ht="12.75">
      <c r="B732" s="6"/>
      <c r="C732" s="6"/>
      <c r="D732" s="6"/>
      <c r="E732" s="15" t="s">
        <v>2290</v>
      </c>
      <c r="F732" s="6"/>
      <c r="G732" s="7"/>
      <c r="H732" s="7"/>
      <c r="I732" s="7"/>
      <c r="J732" s="7"/>
      <c r="K732" s="8"/>
    </row>
    <row r="733" spans="2:11" ht="12.75">
      <c r="B733" s="6"/>
      <c r="C733" s="3">
        <v>5744</v>
      </c>
      <c r="D733" s="3" t="s">
        <v>2262</v>
      </c>
      <c r="E733" s="3" t="s">
        <v>2260</v>
      </c>
      <c r="F733" s="6"/>
      <c r="G733" s="7"/>
      <c r="H733" s="7"/>
      <c r="I733" s="7"/>
      <c r="J733" s="7"/>
      <c r="K733" s="8"/>
    </row>
    <row r="734" spans="2:11" ht="12.75">
      <c r="B734" s="6"/>
      <c r="C734" s="6"/>
      <c r="D734" s="6"/>
      <c r="E734" s="15" t="s">
        <v>2292</v>
      </c>
      <c r="F734" s="6"/>
      <c r="G734" s="7"/>
      <c r="H734" s="7"/>
      <c r="I734" s="7"/>
      <c r="J734" s="7"/>
      <c r="K734" s="8"/>
    </row>
    <row r="735" spans="2:11" ht="12.75">
      <c r="B735" s="6"/>
      <c r="C735" s="3">
        <v>5757</v>
      </c>
      <c r="D735" s="3" t="s">
        <v>2226</v>
      </c>
      <c r="E735" s="3" t="s">
        <v>2224</v>
      </c>
      <c r="F735" s="6"/>
      <c r="G735" s="7"/>
      <c r="H735" s="7"/>
      <c r="I735" s="7"/>
      <c r="J735" s="7"/>
      <c r="K735" s="8"/>
    </row>
    <row r="736" spans="2:11" ht="12.75">
      <c r="B736" s="6"/>
      <c r="C736" s="3">
        <v>5758</v>
      </c>
      <c r="D736" s="3" t="s">
        <v>2223</v>
      </c>
      <c r="E736" s="3" t="s">
        <v>2221</v>
      </c>
      <c r="F736" s="6"/>
      <c r="G736" s="7"/>
      <c r="H736" s="7"/>
      <c r="I736" s="7"/>
      <c r="J736" s="7"/>
      <c r="K736" s="8"/>
    </row>
    <row r="737" spans="2:11" ht="12.75">
      <c r="B737" s="6"/>
      <c r="C737" s="3">
        <v>5768</v>
      </c>
      <c r="D737" s="3" t="s">
        <v>2229</v>
      </c>
      <c r="E737" s="3" t="s">
        <v>2227</v>
      </c>
      <c r="F737" s="6"/>
      <c r="G737" s="7"/>
      <c r="H737" s="7"/>
      <c r="I737" s="7"/>
      <c r="J737" s="7"/>
      <c r="K737" s="8"/>
    </row>
    <row r="738" spans="2:11" ht="12.75">
      <c r="B738" s="6"/>
      <c r="C738" s="3">
        <v>5769</v>
      </c>
      <c r="D738" s="3" t="s">
        <v>2268</v>
      </c>
      <c r="E738" s="3" t="s">
        <v>2266</v>
      </c>
      <c r="F738" s="6"/>
      <c r="G738" s="7"/>
      <c r="H738" s="7"/>
      <c r="I738" s="7"/>
      <c r="J738" s="7"/>
      <c r="K738" s="8"/>
    </row>
    <row r="739" spans="2:11" ht="12.75">
      <c r="B739" s="3" t="s">
        <v>2366</v>
      </c>
      <c r="C739" s="3">
        <v>1978</v>
      </c>
      <c r="D739" s="3" t="s">
        <v>2392</v>
      </c>
      <c r="E739" s="3" t="s">
        <v>2390</v>
      </c>
      <c r="F739" s="6"/>
      <c r="G739" s="7"/>
      <c r="H739" s="7"/>
      <c r="I739" s="7"/>
      <c r="J739" s="7"/>
      <c r="K739" s="8"/>
    </row>
    <row r="740" spans="2:11" ht="12.75">
      <c r="B740" s="6"/>
      <c r="C740" s="6"/>
      <c r="D740" s="6"/>
      <c r="E740" s="15" t="s">
        <v>2459</v>
      </c>
      <c r="F740" s="6"/>
      <c r="G740" s="7"/>
      <c r="H740" s="7"/>
      <c r="I740" s="7"/>
      <c r="J740" s="7"/>
      <c r="K740" s="8"/>
    </row>
    <row r="741" spans="2:11" ht="12.75">
      <c r="B741" s="6"/>
      <c r="C741" s="3">
        <v>2220</v>
      </c>
      <c r="D741" s="3" t="s">
        <v>2431</v>
      </c>
      <c r="E741" s="3" t="s">
        <v>2429</v>
      </c>
      <c r="F741" s="6"/>
      <c r="G741" s="7"/>
      <c r="H741" s="7"/>
      <c r="I741" s="7"/>
      <c r="J741" s="7"/>
      <c r="K741" s="8"/>
    </row>
    <row r="742" spans="2:11" ht="12.75">
      <c r="B742" s="6"/>
      <c r="C742" s="3">
        <v>2233</v>
      </c>
      <c r="D742" s="3" t="s">
        <v>2411</v>
      </c>
      <c r="E742" s="3" t="s">
        <v>2409</v>
      </c>
      <c r="F742" s="6"/>
      <c r="G742" s="7"/>
      <c r="H742" s="7"/>
      <c r="I742" s="7"/>
      <c r="J742" s="7"/>
      <c r="K742" s="8"/>
    </row>
    <row r="743" spans="2:11" ht="12.75">
      <c r="B743" s="6"/>
      <c r="C743" s="6"/>
      <c r="D743" s="6"/>
      <c r="E743" s="15" t="s">
        <v>2466</v>
      </c>
      <c r="F743" s="6"/>
      <c r="G743" s="7"/>
      <c r="H743" s="7"/>
      <c r="I743" s="7"/>
      <c r="J743" s="7"/>
      <c r="K743" s="8"/>
    </row>
    <row r="744" spans="2:11" ht="12.75">
      <c r="B744" s="6"/>
      <c r="C744" s="3">
        <v>2236</v>
      </c>
      <c r="D744" s="3" t="s">
        <v>2416</v>
      </c>
      <c r="E744" s="3" t="s">
        <v>2414</v>
      </c>
      <c r="F744" s="6"/>
      <c r="G744" s="7"/>
      <c r="H744" s="7"/>
      <c r="I744" s="7"/>
      <c r="J744" s="7"/>
      <c r="K744" s="8"/>
    </row>
    <row r="745" spans="2:11" ht="12.75">
      <c r="B745" s="6"/>
      <c r="C745" s="6"/>
      <c r="D745" s="6"/>
      <c r="E745" s="15" t="s">
        <v>2469</v>
      </c>
      <c r="F745" s="6"/>
      <c r="G745" s="7"/>
      <c r="H745" s="7"/>
      <c r="I745" s="7"/>
      <c r="J745" s="7"/>
      <c r="K745" s="8"/>
    </row>
    <row r="746" spans="2:11" ht="12.75">
      <c r="B746" s="6"/>
      <c r="C746" s="3">
        <v>2528</v>
      </c>
      <c r="D746" s="3" t="s">
        <v>2387</v>
      </c>
      <c r="E746" s="3" t="s">
        <v>2385</v>
      </c>
      <c r="F746" s="6"/>
      <c r="G746" s="7"/>
      <c r="H746" s="7"/>
      <c r="I746" s="7"/>
      <c r="J746" s="7"/>
      <c r="K746" s="8"/>
    </row>
    <row r="747" spans="2:11" ht="12.75">
      <c r="B747" s="6"/>
      <c r="C747" s="6"/>
      <c r="D747" s="6"/>
      <c r="E747" s="15" t="s">
        <v>2457</v>
      </c>
      <c r="F747" s="6"/>
      <c r="G747" s="7"/>
      <c r="H747" s="7"/>
      <c r="I747" s="7"/>
      <c r="J747" s="7"/>
      <c r="K747" s="8"/>
    </row>
    <row r="748" spans="2:11" ht="12.75">
      <c r="B748" s="6"/>
      <c r="C748" s="3">
        <v>2536</v>
      </c>
      <c r="D748" s="3" t="s">
        <v>2378</v>
      </c>
      <c r="E748" s="3" t="s">
        <v>2376</v>
      </c>
      <c r="F748" s="6"/>
      <c r="G748" s="7"/>
      <c r="H748" s="7"/>
      <c r="I748" s="7"/>
      <c r="J748" s="7"/>
      <c r="K748" s="8"/>
    </row>
    <row r="749" spans="2:11" ht="12.75">
      <c r="B749" s="6"/>
      <c r="C749" s="3">
        <v>2538</v>
      </c>
      <c r="D749" s="3" t="s">
        <v>2426</v>
      </c>
      <c r="E749" s="3" t="s">
        <v>2424</v>
      </c>
      <c r="F749" s="6"/>
      <c r="G749" s="7"/>
      <c r="H749" s="7"/>
      <c r="I749" s="7"/>
      <c r="J749" s="7"/>
      <c r="K749" s="8"/>
    </row>
    <row r="750" spans="2:11" ht="12.75">
      <c r="B750" s="6"/>
      <c r="C750" s="6"/>
      <c r="D750" s="6"/>
      <c r="E750" s="15" t="s">
        <v>2476</v>
      </c>
      <c r="F750" s="6"/>
      <c r="G750" s="7"/>
      <c r="H750" s="7"/>
      <c r="I750" s="7"/>
      <c r="J750" s="7"/>
      <c r="K750" s="8"/>
    </row>
    <row r="751" spans="2:11" ht="12.75">
      <c r="B751" s="6"/>
      <c r="C751" s="3">
        <v>2548</v>
      </c>
      <c r="D751" s="3" t="s">
        <v>2406</v>
      </c>
      <c r="E751" s="3" t="s">
        <v>2404</v>
      </c>
      <c r="F751" s="6"/>
      <c r="G751" s="7"/>
      <c r="H751" s="7"/>
      <c r="I751" s="7"/>
      <c r="J751" s="7"/>
      <c r="K751" s="8"/>
    </row>
    <row r="752" spans="2:11" ht="12.75">
      <c r="B752" s="6"/>
      <c r="C752" s="6"/>
      <c r="D752" s="6"/>
      <c r="E752" s="15" t="s">
        <v>2463</v>
      </c>
      <c r="F752" s="6"/>
      <c r="G752" s="7"/>
      <c r="H752" s="7"/>
      <c r="I752" s="7"/>
      <c r="J752" s="7"/>
      <c r="K752" s="8"/>
    </row>
    <row r="753" spans="2:11" ht="12.75">
      <c r="B753" s="6"/>
      <c r="C753" s="3">
        <v>2565</v>
      </c>
      <c r="D753" s="3" t="s">
        <v>2363</v>
      </c>
      <c r="E753" s="3" t="s">
        <v>2362</v>
      </c>
      <c r="F753" s="6"/>
      <c r="G753" s="7"/>
      <c r="H753" s="7"/>
      <c r="I753" s="7"/>
      <c r="J753" s="7"/>
      <c r="K753" s="8"/>
    </row>
    <row r="754" spans="2:11" ht="12.75">
      <c r="B754" s="6"/>
      <c r="C754" s="3">
        <v>2611</v>
      </c>
      <c r="D754" s="3" t="s">
        <v>2421</v>
      </c>
      <c r="E754" s="3" t="s">
        <v>2419</v>
      </c>
      <c r="F754" s="6"/>
      <c r="G754" s="7"/>
      <c r="H754" s="7"/>
      <c r="I754" s="7"/>
      <c r="J754" s="7"/>
      <c r="K754" s="8"/>
    </row>
    <row r="755" spans="2:11" ht="12.75">
      <c r="B755" s="6"/>
      <c r="C755" s="6"/>
      <c r="D755" s="6"/>
      <c r="E755" s="15" t="s">
        <v>2472</v>
      </c>
      <c r="F755" s="6"/>
      <c r="G755" s="7"/>
      <c r="H755" s="7"/>
      <c r="I755" s="7"/>
      <c r="J755" s="7"/>
      <c r="K755" s="8"/>
    </row>
    <row r="756" spans="2:11" ht="12.75">
      <c r="B756" s="6"/>
      <c r="C756" s="3">
        <v>2771</v>
      </c>
      <c r="D756" s="3" t="s">
        <v>2373</v>
      </c>
      <c r="E756" s="3" t="s">
        <v>2372</v>
      </c>
      <c r="F756" s="6"/>
      <c r="G756" s="7"/>
      <c r="H756" s="7"/>
      <c r="I756" s="7"/>
      <c r="J756" s="7"/>
      <c r="K756" s="8"/>
    </row>
    <row r="757" spans="2:11" ht="12.75">
      <c r="B757" s="6"/>
      <c r="C757" s="3">
        <v>2898</v>
      </c>
      <c r="D757" s="3" t="s">
        <v>2369</v>
      </c>
      <c r="E757" s="3" t="s">
        <v>2367</v>
      </c>
      <c r="F757" s="6"/>
      <c r="G757" s="7"/>
      <c r="H757" s="7"/>
      <c r="I757" s="7"/>
      <c r="J757" s="7"/>
      <c r="K757" s="8"/>
    </row>
    <row r="758" spans="2:11" ht="12.75">
      <c r="B758" s="6"/>
      <c r="C758" s="3">
        <v>2924</v>
      </c>
      <c r="D758" s="3" t="s">
        <v>2397</v>
      </c>
      <c r="E758" s="3" t="s">
        <v>2395</v>
      </c>
      <c r="F758" s="6"/>
      <c r="G758" s="7"/>
      <c r="H758" s="7"/>
      <c r="I758" s="7"/>
      <c r="J758" s="7"/>
      <c r="K758" s="8"/>
    </row>
    <row r="759" spans="2:11" ht="12.75">
      <c r="B759" s="6"/>
      <c r="C759" s="3">
        <v>2938</v>
      </c>
      <c r="D759" s="3" t="s">
        <v>2382</v>
      </c>
      <c r="E759" s="3" t="s">
        <v>2381</v>
      </c>
      <c r="F759" s="6"/>
      <c r="G759" s="7"/>
      <c r="H759" s="7"/>
      <c r="I759" s="7"/>
      <c r="J759" s="7"/>
      <c r="K759" s="8"/>
    </row>
    <row r="760" spans="2:11" ht="12.75">
      <c r="B760" s="6"/>
      <c r="C760" s="6"/>
      <c r="D760" s="6"/>
      <c r="E760" s="15" t="s">
        <v>2455</v>
      </c>
      <c r="F760" s="6"/>
      <c r="G760" s="7"/>
      <c r="H760" s="7"/>
      <c r="I760" s="7"/>
      <c r="J760" s="7"/>
      <c r="K760" s="8"/>
    </row>
    <row r="761" spans="2:11" ht="12.75">
      <c r="B761" s="6"/>
      <c r="C761" s="3">
        <v>2965</v>
      </c>
      <c r="D761" s="3" t="s">
        <v>2401</v>
      </c>
      <c r="E761" s="3" t="s">
        <v>2400</v>
      </c>
      <c r="F761" s="6"/>
      <c r="G761" s="7"/>
      <c r="H761" s="7"/>
      <c r="I761" s="7"/>
      <c r="J761" s="7"/>
      <c r="K761" s="8"/>
    </row>
    <row r="762" spans="2:11" ht="12.75">
      <c r="B762" s="6"/>
      <c r="C762" s="6"/>
      <c r="D762" s="6"/>
      <c r="E762" s="15" t="s">
        <v>2461</v>
      </c>
      <c r="F762" s="6"/>
      <c r="G762" s="7"/>
      <c r="H762" s="7"/>
      <c r="I762" s="7"/>
      <c r="J762" s="7"/>
      <c r="K762" s="8"/>
    </row>
    <row r="763" spans="2:11" ht="12.75">
      <c r="B763" s="6"/>
      <c r="C763" s="3">
        <v>3009</v>
      </c>
      <c r="D763" s="3" t="s">
        <v>2435</v>
      </c>
      <c r="E763" s="3" t="s">
        <v>2434</v>
      </c>
      <c r="F763" s="6"/>
      <c r="G763" s="7"/>
      <c r="H763" s="7"/>
      <c r="I763" s="7"/>
      <c r="J763" s="7"/>
      <c r="K763" s="8"/>
    </row>
    <row r="764" spans="2:11" ht="12.75">
      <c r="B764" s="6"/>
      <c r="C764" s="3">
        <v>5619</v>
      </c>
      <c r="D764" s="3" t="s">
        <v>2442</v>
      </c>
      <c r="E764" s="3" t="s">
        <v>2440</v>
      </c>
      <c r="F764" s="6"/>
      <c r="G764" s="7"/>
      <c r="H764" s="7"/>
      <c r="I764" s="7"/>
      <c r="J764" s="7"/>
      <c r="K764" s="8"/>
    </row>
    <row r="765" spans="2:11" ht="12.75">
      <c r="B765" s="6"/>
      <c r="C765" s="6"/>
      <c r="D765" s="6"/>
      <c r="E765" s="15" t="s">
        <v>2443</v>
      </c>
      <c r="F765" s="6"/>
      <c r="G765" s="7"/>
      <c r="H765" s="7"/>
      <c r="I765" s="7"/>
      <c r="J765" s="7"/>
      <c r="K765" s="8"/>
    </row>
    <row r="766" spans="2:11" ht="12.75">
      <c r="B766" s="6"/>
      <c r="C766" s="6"/>
      <c r="D766" s="6"/>
      <c r="E766" s="15" t="s">
        <v>2445</v>
      </c>
      <c r="F766" s="6"/>
      <c r="G766" s="7"/>
      <c r="H766" s="7"/>
      <c r="I766" s="7"/>
      <c r="J766" s="7"/>
      <c r="K766" s="8"/>
    </row>
    <row r="767" spans="2:11" ht="12.75">
      <c r="B767" s="6"/>
      <c r="C767" s="6"/>
      <c r="D767" s="6"/>
      <c r="E767" s="15" t="s">
        <v>2447</v>
      </c>
      <c r="F767" s="6"/>
      <c r="G767" s="7"/>
      <c r="H767" s="7"/>
      <c r="I767" s="7"/>
      <c r="J767" s="7"/>
      <c r="K767" s="8"/>
    </row>
    <row r="768" spans="2:11" ht="12.75">
      <c r="B768" s="6"/>
      <c r="C768" s="6"/>
      <c r="D768" s="6"/>
      <c r="E768" s="15" t="s">
        <v>2451</v>
      </c>
      <c r="F768" s="6"/>
      <c r="G768" s="7"/>
      <c r="H768" s="7"/>
      <c r="I768" s="7"/>
      <c r="J768" s="7"/>
      <c r="K768" s="8"/>
    </row>
    <row r="769" spans="2:11" ht="12.75">
      <c r="B769" s="6"/>
      <c r="C769" s="6"/>
      <c r="D769" s="6"/>
      <c r="E769" s="15" t="s">
        <v>2452</v>
      </c>
      <c r="F769" s="6"/>
      <c r="G769" s="7"/>
      <c r="H769" s="7"/>
      <c r="I769" s="7"/>
      <c r="J769" s="7"/>
      <c r="K769" s="8"/>
    </row>
    <row r="770" spans="2:11" ht="12.75">
      <c r="B770" s="6"/>
      <c r="C770" s="6"/>
      <c r="D770" s="6"/>
      <c r="E770" s="15" t="s">
        <v>2453</v>
      </c>
      <c r="F770" s="6"/>
      <c r="G770" s="7"/>
      <c r="H770" s="7"/>
      <c r="I770" s="7"/>
      <c r="J770" s="7"/>
      <c r="K770" s="8"/>
    </row>
    <row r="771" spans="2:11" ht="12.75">
      <c r="B771" s="6"/>
      <c r="C771" s="6"/>
      <c r="D771" s="6"/>
      <c r="E771" s="15" t="s">
        <v>2454</v>
      </c>
      <c r="F771" s="6"/>
      <c r="G771" s="7"/>
      <c r="H771" s="7"/>
      <c r="I771" s="7"/>
      <c r="J771" s="7"/>
      <c r="K771" s="8"/>
    </row>
    <row r="772" spans="2:11" ht="12.75">
      <c r="B772" s="6"/>
      <c r="C772" s="3">
        <v>5620</v>
      </c>
      <c r="D772" s="3" t="s">
        <v>2439</v>
      </c>
      <c r="E772" s="3" t="s">
        <v>2437</v>
      </c>
      <c r="F772" s="6"/>
      <c r="G772" s="7"/>
      <c r="H772" s="7"/>
      <c r="I772" s="7"/>
      <c r="J772" s="7"/>
      <c r="K772" s="8"/>
    </row>
    <row r="773" spans="2:11" ht="12.75">
      <c r="B773" s="6"/>
      <c r="C773" s="6"/>
      <c r="D773" s="6"/>
      <c r="E773" s="15" t="s">
        <v>2449</v>
      </c>
      <c r="F773" s="6"/>
      <c r="G773" s="7"/>
      <c r="H773" s="7"/>
      <c r="I773" s="7"/>
      <c r="J773" s="7"/>
      <c r="K773" s="8"/>
    </row>
    <row r="774" spans="2:11" ht="12.75">
      <c r="B774" s="3" t="s">
        <v>2485</v>
      </c>
      <c r="C774" s="3">
        <v>1906</v>
      </c>
      <c r="D774" s="3" t="s">
        <v>2501</v>
      </c>
      <c r="E774" s="3" t="s">
        <v>2500</v>
      </c>
      <c r="F774" s="6"/>
      <c r="G774" s="7"/>
      <c r="H774" s="7"/>
      <c r="I774" s="7"/>
      <c r="J774" s="7"/>
      <c r="K774" s="8"/>
    </row>
    <row r="775" spans="2:11" ht="12.75">
      <c r="B775" s="6"/>
      <c r="C775" s="6"/>
      <c r="D775" s="6"/>
      <c r="E775" s="15" t="s">
        <v>2708</v>
      </c>
      <c r="F775" s="6"/>
      <c r="G775" s="7"/>
      <c r="H775" s="7"/>
      <c r="I775" s="7"/>
      <c r="J775" s="7"/>
      <c r="K775" s="8"/>
    </row>
    <row r="776" spans="2:11" ht="12.75">
      <c r="B776" s="6"/>
      <c r="C776" s="3">
        <v>2194</v>
      </c>
      <c r="D776" s="3" t="s">
        <v>2514</v>
      </c>
      <c r="E776" s="3" t="s">
        <v>2512</v>
      </c>
      <c r="F776" s="6"/>
      <c r="G776" s="7"/>
      <c r="H776" s="7"/>
      <c r="I776" s="7"/>
      <c r="J776" s="7"/>
      <c r="K776" s="8"/>
    </row>
    <row r="777" spans="2:11" ht="12.75">
      <c r="B777" s="6"/>
      <c r="C777" s="6"/>
      <c r="D777" s="6"/>
      <c r="E777" s="15" t="s">
        <v>2715</v>
      </c>
      <c r="F777" s="6"/>
      <c r="G777" s="7"/>
      <c r="H777" s="7"/>
      <c r="I777" s="7"/>
      <c r="J777" s="7"/>
      <c r="K777" s="8"/>
    </row>
    <row r="778" spans="2:11" ht="12.75">
      <c r="B778" s="6"/>
      <c r="C778" s="3">
        <v>2430</v>
      </c>
      <c r="D778" s="3" t="s">
        <v>2482</v>
      </c>
      <c r="E778" s="3" t="s">
        <v>2480</v>
      </c>
      <c r="F778" s="6"/>
      <c r="G778" s="7"/>
      <c r="H778" s="7"/>
      <c r="I778" s="7"/>
      <c r="J778" s="7"/>
      <c r="K778" s="8"/>
    </row>
    <row r="779" spans="2:11" ht="12.75">
      <c r="B779" s="6"/>
      <c r="C779" s="6"/>
      <c r="D779" s="6"/>
      <c r="E779" s="15" t="s">
        <v>2700</v>
      </c>
      <c r="F779" s="6"/>
      <c r="G779" s="7"/>
      <c r="H779" s="7"/>
      <c r="I779" s="7"/>
      <c r="J779" s="7"/>
      <c r="K779" s="8"/>
    </row>
    <row r="780" spans="2:11" ht="12.75">
      <c r="B780" s="6"/>
      <c r="C780" s="3">
        <v>2431</v>
      </c>
      <c r="D780" s="3" t="s">
        <v>2493</v>
      </c>
      <c r="E780" s="3" t="s">
        <v>2491</v>
      </c>
      <c r="F780" s="6"/>
      <c r="G780" s="7"/>
      <c r="H780" s="7"/>
      <c r="I780" s="7"/>
      <c r="J780" s="7"/>
      <c r="K780" s="8"/>
    </row>
    <row r="781" spans="2:11" ht="12.75">
      <c r="B781" s="6"/>
      <c r="C781" s="6"/>
      <c r="D781" s="6"/>
      <c r="E781" s="15" t="s">
        <v>2704</v>
      </c>
      <c r="F781" s="6"/>
      <c r="G781" s="7"/>
      <c r="H781" s="7"/>
      <c r="I781" s="7"/>
      <c r="J781" s="7"/>
      <c r="K781" s="8"/>
    </row>
    <row r="782" spans="2:11" ht="12.75">
      <c r="B782" s="6"/>
      <c r="C782" s="3">
        <v>2505</v>
      </c>
      <c r="D782" s="3" t="s">
        <v>2488</v>
      </c>
      <c r="E782" s="3" t="s">
        <v>2486</v>
      </c>
      <c r="F782" s="6"/>
      <c r="G782" s="7"/>
      <c r="H782" s="7"/>
      <c r="I782" s="7"/>
      <c r="J782" s="7"/>
      <c r="K782" s="8"/>
    </row>
    <row r="783" spans="2:11" ht="12.75">
      <c r="B783" s="6"/>
      <c r="C783" s="6"/>
      <c r="D783" s="6"/>
      <c r="E783" s="15" t="s">
        <v>2702</v>
      </c>
      <c r="F783" s="6"/>
      <c r="G783" s="7"/>
      <c r="H783" s="7"/>
      <c r="I783" s="7"/>
      <c r="J783" s="7"/>
      <c r="K783" s="8"/>
    </row>
    <row r="784" spans="2:11" ht="12.75">
      <c r="B784" s="6"/>
      <c r="C784" s="3">
        <v>2647</v>
      </c>
      <c r="D784" s="3" t="s">
        <v>2528</v>
      </c>
      <c r="E784" s="3" t="s">
        <v>2526</v>
      </c>
      <c r="F784" s="6"/>
      <c r="G784" s="7"/>
      <c r="H784" s="7"/>
      <c r="I784" s="7"/>
      <c r="J784" s="7"/>
      <c r="K784" s="8"/>
    </row>
    <row r="785" spans="2:11" ht="12.75">
      <c r="B785" s="6"/>
      <c r="C785" s="6"/>
      <c r="D785" s="6"/>
      <c r="E785" s="15" t="s">
        <v>2721</v>
      </c>
      <c r="F785" s="6"/>
      <c r="G785" s="7"/>
      <c r="H785" s="7"/>
      <c r="I785" s="7"/>
      <c r="J785" s="7"/>
      <c r="K785" s="8"/>
    </row>
    <row r="786" spans="2:11" ht="12.75">
      <c r="B786" s="6"/>
      <c r="C786" s="3">
        <v>2710</v>
      </c>
      <c r="D786" s="3" t="s">
        <v>2523</v>
      </c>
      <c r="E786" s="3" t="s">
        <v>2521</v>
      </c>
      <c r="F786" s="6"/>
      <c r="G786" s="7"/>
      <c r="H786" s="7"/>
      <c r="I786" s="7"/>
      <c r="J786" s="7"/>
      <c r="K786" s="8"/>
    </row>
    <row r="787" spans="2:11" ht="12.75">
      <c r="B787" s="6"/>
      <c r="C787" s="6"/>
      <c r="D787" s="6"/>
      <c r="E787" s="15" t="s">
        <v>2724</v>
      </c>
      <c r="F787" s="6"/>
      <c r="G787" s="7"/>
      <c r="H787" s="7"/>
      <c r="I787" s="7"/>
      <c r="J787" s="7"/>
      <c r="K787" s="8"/>
    </row>
    <row r="788" spans="2:11" ht="12.75">
      <c r="B788" s="6"/>
      <c r="C788" s="3">
        <v>2765</v>
      </c>
      <c r="D788" s="3" t="s">
        <v>4256</v>
      </c>
      <c r="E788" s="3" t="s">
        <v>2740</v>
      </c>
      <c r="F788" s="6"/>
      <c r="G788" s="7"/>
      <c r="H788" s="7"/>
      <c r="I788" s="7"/>
      <c r="J788" s="7"/>
      <c r="K788" s="8"/>
    </row>
    <row r="789" spans="2:11" ht="12.75">
      <c r="B789" s="6"/>
      <c r="C789" s="6"/>
      <c r="D789" s="6"/>
      <c r="E789" s="15" t="s">
        <v>2744</v>
      </c>
      <c r="F789" s="6"/>
      <c r="G789" s="7"/>
      <c r="H789" s="7"/>
      <c r="I789" s="7"/>
      <c r="J789" s="7"/>
      <c r="K789" s="8"/>
    </row>
    <row r="790" spans="2:11" ht="12.75">
      <c r="B790" s="6"/>
      <c r="C790" s="6"/>
      <c r="D790" s="6"/>
      <c r="E790" s="15" t="s">
        <v>2746</v>
      </c>
      <c r="F790" s="6"/>
      <c r="G790" s="7"/>
      <c r="H790" s="7"/>
      <c r="I790" s="7"/>
      <c r="J790" s="7"/>
      <c r="K790" s="8"/>
    </row>
    <row r="791" spans="2:11" ht="12.75">
      <c r="B791" s="6"/>
      <c r="C791" s="6"/>
      <c r="D791" s="6"/>
      <c r="E791" s="15" t="s">
        <v>2747</v>
      </c>
      <c r="F791" s="6"/>
      <c r="G791" s="7"/>
      <c r="H791" s="7"/>
      <c r="I791" s="7"/>
      <c r="J791" s="7"/>
      <c r="K791" s="8"/>
    </row>
    <row r="792" spans="2:11" ht="12.75">
      <c r="B792" s="6"/>
      <c r="C792" s="3">
        <v>2766</v>
      </c>
      <c r="D792" s="3" t="s">
        <v>4257</v>
      </c>
      <c r="E792" s="3" t="s">
        <v>2748</v>
      </c>
      <c r="F792" s="6"/>
      <c r="G792" s="7"/>
      <c r="H792" s="7"/>
      <c r="I792" s="7"/>
      <c r="J792" s="7"/>
      <c r="K792" s="8"/>
    </row>
    <row r="793" spans="2:11" ht="12.75">
      <c r="B793" s="6"/>
      <c r="C793" s="6"/>
      <c r="D793" s="6"/>
      <c r="E793" s="15" t="s">
        <v>2752</v>
      </c>
      <c r="F793" s="6"/>
      <c r="G793" s="7"/>
      <c r="H793" s="7"/>
      <c r="I793" s="7"/>
      <c r="J793" s="7"/>
      <c r="K793" s="8"/>
    </row>
    <row r="794" spans="2:11" ht="12.75">
      <c r="B794" s="6"/>
      <c r="C794" s="6"/>
      <c r="D794" s="6"/>
      <c r="E794" s="15" t="s">
        <v>2754</v>
      </c>
      <c r="F794" s="6"/>
      <c r="G794" s="7"/>
      <c r="H794" s="7"/>
      <c r="I794" s="7"/>
      <c r="J794" s="7"/>
      <c r="K794" s="8"/>
    </row>
    <row r="795" spans="2:11" ht="12.75">
      <c r="B795" s="6"/>
      <c r="C795" s="6"/>
      <c r="D795" s="6"/>
      <c r="E795" s="15" t="s">
        <v>2755</v>
      </c>
      <c r="F795" s="6"/>
      <c r="G795" s="7"/>
      <c r="H795" s="7"/>
      <c r="I795" s="7"/>
      <c r="J795" s="7"/>
      <c r="K795" s="8"/>
    </row>
    <row r="796" spans="2:11" ht="12.75">
      <c r="B796" s="6"/>
      <c r="C796" s="6"/>
      <c r="D796" s="6"/>
      <c r="E796" s="15" t="s">
        <v>2756</v>
      </c>
      <c r="F796" s="6"/>
      <c r="G796" s="7"/>
      <c r="H796" s="7"/>
      <c r="I796" s="7"/>
      <c r="J796" s="7"/>
      <c r="K796" s="8"/>
    </row>
    <row r="797" spans="2:11" ht="12.75">
      <c r="B797" s="6"/>
      <c r="C797" s="6"/>
      <c r="D797" s="6"/>
      <c r="E797" s="15" t="s">
        <v>2757</v>
      </c>
      <c r="F797" s="6"/>
      <c r="G797" s="7"/>
      <c r="H797" s="7"/>
      <c r="I797" s="7"/>
      <c r="J797" s="7"/>
      <c r="K797" s="8"/>
    </row>
    <row r="798" spans="2:11" ht="12.75">
      <c r="B798" s="6"/>
      <c r="C798" s="6"/>
      <c r="D798" s="6"/>
      <c r="E798" s="15" t="s">
        <v>2758</v>
      </c>
      <c r="F798" s="6"/>
      <c r="G798" s="7"/>
      <c r="H798" s="7"/>
      <c r="I798" s="7"/>
      <c r="J798" s="7"/>
      <c r="K798" s="8"/>
    </row>
    <row r="799" spans="2:11" ht="12.75">
      <c r="B799" s="6"/>
      <c r="C799" s="6"/>
      <c r="D799" s="6"/>
      <c r="E799" s="15" t="s">
        <v>2759</v>
      </c>
      <c r="F799" s="6"/>
      <c r="G799" s="7"/>
      <c r="H799" s="7"/>
      <c r="I799" s="7"/>
      <c r="J799" s="7"/>
      <c r="K799" s="8"/>
    </row>
    <row r="800" spans="2:11" ht="12.75">
      <c r="B800" s="6"/>
      <c r="C800" s="6"/>
      <c r="D800" s="6"/>
      <c r="E800" s="15" t="s">
        <v>2760</v>
      </c>
      <c r="F800" s="6"/>
      <c r="G800" s="7"/>
      <c r="H800" s="7"/>
      <c r="I800" s="7"/>
      <c r="J800" s="7"/>
      <c r="K800" s="8"/>
    </row>
    <row r="801" spans="2:11" ht="12.75">
      <c r="B801" s="6"/>
      <c r="C801" s="6"/>
      <c r="D801" s="6"/>
      <c r="E801" s="15" t="s">
        <v>2761</v>
      </c>
      <c r="F801" s="6"/>
      <c r="G801" s="7"/>
      <c r="H801" s="7"/>
      <c r="I801" s="7"/>
      <c r="J801" s="7"/>
      <c r="K801" s="8"/>
    </row>
    <row r="802" spans="2:11" ht="12.75">
      <c r="B802" s="6"/>
      <c r="C802" s="3">
        <v>2767</v>
      </c>
      <c r="D802" s="3" t="s">
        <v>4258</v>
      </c>
      <c r="E802" s="3" t="s">
        <v>2763</v>
      </c>
      <c r="F802" s="6"/>
      <c r="G802" s="7"/>
      <c r="H802" s="7"/>
      <c r="I802" s="7"/>
      <c r="J802" s="7"/>
      <c r="K802" s="8"/>
    </row>
    <row r="803" spans="2:11" ht="12.75">
      <c r="B803" s="6"/>
      <c r="C803" s="6"/>
      <c r="D803" s="6"/>
      <c r="E803" s="15" t="s">
        <v>2767</v>
      </c>
      <c r="F803" s="6"/>
      <c r="G803" s="7"/>
      <c r="H803" s="7"/>
      <c r="I803" s="7"/>
      <c r="J803" s="7"/>
      <c r="K803" s="8"/>
    </row>
    <row r="804" spans="2:11" ht="12.75">
      <c r="B804" s="6"/>
      <c r="C804" s="6"/>
      <c r="D804" s="6"/>
      <c r="E804" s="15" t="s">
        <v>2768</v>
      </c>
      <c r="F804" s="6"/>
      <c r="G804" s="7"/>
      <c r="H804" s="7"/>
      <c r="I804" s="7"/>
      <c r="J804" s="7"/>
      <c r="K804" s="8"/>
    </row>
    <row r="805" spans="2:11" ht="12.75">
      <c r="B805" s="6"/>
      <c r="C805" s="6"/>
      <c r="D805" s="6"/>
      <c r="E805" s="15" t="s">
        <v>2770</v>
      </c>
      <c r="F805" s="6"/>
      <c r="G805" s="7"/>
      <c r="H805" s="7"/>
      <c r="I805" s="7"/>
      <c r="J805" s="7"/>
      <c r="K805" s="8"/>
    </row>
    <row r="806" spans="2:11" ht="12.75">
      <c r="B806" s="6"/>
      <c r="C806" s="6"/>
      <c r="D806" s="6"/>
      <c r="E806" s="15" t="s">
        <v>2771</v>
      </c>
      <c r="F806" s="6"/>
      <c r="G806" s="7"/>
      <c r="H806" s="7"/>
      <c r="I806" s="7"/>
      <c r="J806" s="7"/>
      <c r="K806" s="8"/>
    </row>
    <row r="807" spans="2:11" ht="12.75">
      <c r="B807" s="6"/>
      <c r="C807" s="6"/>
      <c r="D807" s="6"/>
      <c r="E807" s="15" t="s">
        <v>2772</v>
      </c>
      <c r="F807" s="6"/>
      <c r="G807" s="7"/>
      <c r="H807" s="7"/>
      <c r="I807" s="7"/>
      <c r="J807" s="7"/>
      <c r="K807" s="8"/>
    </row>
    <row r="808" spans="2:11" ht="12.75">
      <c r="B808" s="6"/>
      <c r="C808" s="6"/>
      <c r="D808" s="6"/>
      <c r="E808" s="15" t="s">
        <v>2773</v>
      </c>
      <c r="F808" s="6"/>
      <c r="G808" s="7"/>
      <c r="H808" s="7"/>
      <c r="I808" s="7"/>
      <c r="J808" s="7"/>
      <c r="K808" s="8"/>
    </row>
    <row r="809" spans="2:11" ht="12.75">
      <c r="B809" s="6"/>
      <c r="C809" s="6"/>
      <c r="D809" s="6"/>
      <c r="E809" s="15" t="s">
        <v>2774</v>
      </c>
      <c r="F809" s="6"/>
      <c r="G809" s="7"/>
      <c r="H809" s="7"/>
      <c r="I809" s="7"/>
      <c r="J809" s="7"/>
      <c r="K809" s="8"/>
    </row>
    <row r="810" spans="2:11" ht="12.75">
      <c r="B810" s="6"/>
      <c r="C810" s="3">
        <v>2768</v>
      </c>
      <c r="D810" s="3" t="s">
        <v>4259</v>
      </c>
      <c r="E810" s="3" t="s">
        <v>2776</v>
      </c>
      <c r="F810" s="6"/>
      <c r="G810" s="7"/>
      <c r="H810" s="7"/>
      <c r="I810" s="7"/>
      <c r="J810" s="7"/>
      <c r="K810" s="8"/>
    </row>
    <row r="811" spans="2:11" ht="12.75">
      <c r="B811" s="6"/>
      <c r="C811" s="3">
        <v>2769</v>
      </c>
      <c r="D811" s="3" t="s">
        <v>4260</v>
      </c>
      <c r="E811" s="3" t="s">
        <v>2780</v>
      </c>
      <c r="F811" s="6"/>
      <c r="G811" s="7"/>
      <c r="H811" s="7"/>
      <c r="I811" s="7"/>
      <c r="J811" s="7"/>
      <c r="K811" s="8"/>
    </row>
    <row r="812" spans="2:11" ht="12.75">
      <c r="B812" s="6"/>
      <c r="C812" s="3">
        <v>2798</v>
      </c>
      <c r="D812" s="3" t="s">
        <v>2533</v>
      </c>
      <c r="E812" s="3" t="s">
        <v>2531</v>
      </c>
      <c r="F812" s="6"/>
      <c r="G812" s="7"/>
      <c r="H812" s="7"/>
      <c r="I812" s="7"/>
      <c r="J812" s="7"/>
      <c r="K812" s="8"/>
    </row>
    <row r="813" spans="2:11" ht="12.75">
      <c r="B813" s="6"/>
      <c r="C813" s="6"/>
      <c r="D813" s="6"/>
      <c r="E813" s="15" t="s">
        <v>2727</v>
      </c>
      <c r="F813" s="6"/>
      <c r="G813" s="7"/>
      <c r="H813" s="7"/>
      <c r="I813" s="7"/>
      <c r="J813" s="7"/>
      <c r="K813" s="8"/>
    </row>
    <row r="814" spans="2:11" ht="12.75">
      <c r="B814" s="6"/>
      <c r="C814" s="3">
        <v>2887</v>
      </c>
      <c r="D814" s="3" t="s">
        <v>2732</v>
      </c>
      <c r="E814" s="3" t="s">
        <v>2730</v>
      </c>
      <c r="F814" s="6"/>
      <c r="G814" s="7"/>
      <c r="H814" s="7"/>
      <c r="I814" s="7"/>
      <c r="J814" s="7"/>
      <c r="K814" s="8"/>
    </row>
    <row r="815" spans="2:11" ht="12.75">
      <c r="B815" s="6"/>
      <c r="C815" s="6"/>
      <c r="D815" s="6"/>
      <c r="E815" s="15" t="s">
        <v>2735</v>
      </c>
      <c r="F815" s="6"/>
      <c r="G815" s="7"/>
      <c r="H815" s="7"/>
      <c r="I815" s="7"/>
      <c r="J815" s="7"/>
      <c r="K815" s="8"/>
    </row>
    <row r="816" spans="2:11" ht="12.75">
      <c r="B816" s="6"/>
      <c r="C816" s="6"/>
      <c r="D816" s="6"/>
      <c r="E816" s="15" t="s">
        <v>2737</v>
      </c>
      <c r="F816" s="6"/>
      <c r="G816" s="7"/>
      <c r="H816" s="7"/>
      <c r="I816" s="7"/>
      <c r="J816" s="7"/>
      <c r="K816" s="8"/>
    </row>
    <row r="817" spans="2:11" ht="12.75">
      <c r="B817" s="6"/>
      <c r="C817" s="6"/>
      <c r="D817" s="6"/>
      <c r="E817" s="15" t="s">
        <v>2738</v>
      </c>
      <c r="F817" s="6"/>
      <c r="G817" s="7"/>
      <c r="H817" s="7"/>
      <c r="I817" s="7"/>
      <c r="J817" s="7"/>
      <c r="K817" s="8"/>
    </row>
    <row r="818" spans="2:11" ht="12.75">
      <c r="B818" s="6"/>
      <c r="C818" s="6"/>
      <c r="D818" s="6"/>
      <c r="E818" s="15" t="s">
        <v>2739</v>
      </c>
      <c r="F818" s="6"/>
      <c r="G818" s="7"/>
      <c r="H818" s="7"/>
      <c r="I818" s="7"/>
      <c r="J818" s="7"/>
      <c r="K818" s="8"/>
    </row>
    <row r="819" spans="2:11" ht="12.75">
      <c r="B819" s="6"/>
      <c r="C819" s="3">
        <v>2897</v>
      </c>
      <c r="D819" s="3" t="s">
        <v>2505</v>
      </c>
      <c r="E819" s="3" t="s">
        <v>2504</v>
      </c>
      <c r="F819" s="6"/>
      <c r="G819" s="7"/>
      <c r="H819" s="7"/>
      <c r="I819" s="7"/>
      <c r="J819" s="7"/>
      <c r="K819" s="8"/>
    </row>
    <row r="820" spans="2:11" ht="12.75">
      <c r="B820" s="6"/>
      <c r="C820" s="6"/>
      <c r="D820" s="6"/>
      <c r="E820" s="15" t="s">
        <v>2711</v>
      </c>
      <c r="F820" s="6"/>
      <c r="G820" s="7"/>
      <c r="H820" s="7"/>
      <c r="I820" s="7"/>
      <c r="J820" s="7"/>
      <c r="K820" s="8"/>
    </row>
    <row r="821" spans="2:11" ht="12.75">
      <c r="B821" s="6"/>
      <c r="C821" s="3">
        <v>2925</v>
      </c>
      <c r="D821" s="3" t="s">
        <v>2509</v>
      </c>
      <c r="E821" s="3" t="s">
        <v>2507</v>
      </c>
      <c r="F821" s="6"/>
      <c r="G821" s="7"/>
      <c r="H821" s="7"/>
      <c r="I821" s="7"/>
      <c r="J821" s="7"/>
      <c r="K821" s="8"/>
    </row>
    <row r="822" spans="2:11" ht="12.75">
      <c r="B822" s="6"/>
      <c r="C822" s="6"/>
      <c r="D822" s="6"/>
      <c r="E822" s="15" t="s">
        <v>2713</v>
      </c>
      <c r="F822" s="6"/>
      <c r="G822" s="7"/>
      <c r="H822" s="7"/>
      <c r="I822" s="7"/>
      <c r="J822" s="7"/>
      <c r="K822" s="8"/>
    </row>
    <row r="823" spans="2:11" ht="12.75">
      <c r="B823" s="6"/>
      <c r="C823" s="3">
        <v>2936</v>
      </c>
      <c r="D823" s="3" t="s">
        <v>2497</v>
      </c>
      <c r="E823" s="3" t="s">
        <v>2496</v>
      </c>
      <c r="F823" s="6"/>
      <c r="G823" s="7"/>
      <c r="H823" s="7"/>
      <c r="I823" s="7"/>
      <c r="J823" s="7"/>
      <c r="K823" s="8"/>
    </row>
    <row r="824" spans="2:11" ht="12.75">
      <c r="B824" s="6"/>
      <c r="C824" s="6"/>
      <c r="D824" s="6"/>
      <c r="E824" s="15" t="s">
        <v>2706</v>
      </c>
      <c r="F824" s="6"/>
      <c r="G824" s="7"/>
      <c r="H824" s="7"/>
      <c r="I824" s="7"/>
      <c r="J824" s="7"/>
      <c r="K824" s="8"/>
    </row>
    <row r="825" spans="2:11" ht="12.75">
      <c r="B825" s="6"/>
      <c r="C825" s="3">
        <v>2937</v>
      </c>
      <c r="D825" s="3" t="s">
        <v>2518</v>
      </c>
      <c r="E825" s="3" t="s">
        <v>2517</v>
      </c>
      <c r="F825" s="6"/>
      <c r="G825" s="7"/>
      <c r="H825" s="7"/>
      <c r="I825" s="7"/>
      <c r="J825" s="7"/>
      <c r="K825" s="8"/>
    </row>
    <row r="826" spans="2:11" ht="12.75">
      <c r="B826" s="6"/>
      <c r="C826" s="6"/>
      <c r="D826" s="6"/>
      <c r="E826" s="15" t="s">
        <v>2718</v>
      </c>
      <c r="F826" s="6"/>
      <c r="G826" s="7"/>
      <c r="H826" s="7"/>
      <c r="I826" s="7"/>
      <c r="J826" s="7"/>
      <c r="K826" s="8"/>
    </row>
    <row r="827" spans="2:11" ht="12.75">
      <c r="B827" s="6"/>
      <c r="C827" s="3">
        <v>5491</v>
      </c>
      <c r="D827" s="3" t="s">
        <v>2546</v>
      </c>
      <c r="E827" s="3" t="s">
        <v>2544</v>
      </c>
      <c r="F827" s="6"/>
      <c r="G827" s="7"/>
      <c r="H827" s="7"/>
      <c r="I827" s="7"/>
      <c r="J827" s="7"/>
      <c r="K827" s="8"/>
    </row>
    <row r="828" spans="2:11" ht="12.75">
      <c r="B828" s="6"/>
      <c r="C828" s="6"/>
      <c r="D828" s="6"/>
      <c r="E828" s="15" t="s">
        <v>2640</v>
      </c>
      <c r="F828" s="6"/>
      <c r="G828" s="7"/>
      <c r="H828" s="7"/>
      <c r="I828" s="7"/>
      <c r="J828" s="7"/>
      <c r="K828" s="8"/>
    </row>
    <row r="829" spans="2:11" ht="12.75">
      <c r="B829" s="6"/>
      <c r="C829" s="3">
        <v>5493</v>
      </c>
      <c r="D829" s="3" t="s">
        <v>2543</v>
      </c>
      <c r="E829" s="3" t="s">
        <v>2541</v>
      </c>
      <c r="F829" s="6"/>
      <c r="G829" s="7"/>
      <c r="H829" s="7"/>
      <c r="I829" s="7"/>
      <c r="J829" s="7"/>
      <c r="K829" s="8"/>
    </row>
    <row r="830" spans="2:11" ht="12.75">
      <c r="B830" s="6"/>
      <c r="C830" s="6"/>
      <c r="D830" s="6"/>
      <c r="E830" s="15" t="s">
        <v>2638</v>
      </c>
      <c r="F830" s="6"/>
      <c r="G830" s="7"/>
      <c r="H830" s="7"/>
      <c r="I830" s="7"/>
      <c r="J830" s="7"/>
      <c r="K830" s="8"/>
    </row>
    <row r="831" spans="2:11" ht="12.75">
      <c r="B831" s="6"/>
      <c r="C831" s="3">
        <v>5494</v>
      </c>
      <c r="D831" s="3" t="s">
        <v>2523</v>
      </c>
      <c r="E831" s="3" t="s">
        <v>2536</v>
      </c>
      <c r="F831" s="6"/>
      <c r="G831" s="7"/>
      <c r="H831" s="7"/>
      <c r="I831" s="7"/>
      <c r="J831" s="7"/>
      <c r="K831" s="8"/>
    </row>
    <row r="832" spans="2:11" ht="12.75">
      <c r="B832" s="6"/>
      <c r="C832" s="6"/>
      <c r="D832" s="6"/>
      <c r="E832" s="15" t="s">
        <v>2634</v>
      </c>
      <c r="F832" s="6"/>
      <c r="G832" s="7"/>
      <c r="H832" s="7"/>
      <c r="I832" s="7"/>
      <c r="J832" s="7"/>
      <c r="K832" s="8"/>
    </row>
    <row r="833" spans="2:11" ht="12.75">
      <c r="B833" s="6"/>
      <c r="C833" s="3">
        <v>5498</v>
      </c>
      <c r="D833" s="3" t="s">
        <v>2552</v>
      </c>
      <c r="E833" s="3" t="s">
        <v>2550</v>
      </c>
      <c r="F833" s="6"/>
      <c r="G833" s="7"/>
      <c r="H833" s="7"/>
      <c r="I833" s="7"/>
      <c r="J833" s="7"/>
      <c r="K833" s="8"/>
    </row>
    <row r="834" spans="2:11" ht="12.75">
      <c r="B834" s="6"/>
      <c r="C834" s="6"/>
      <c r="D834" s="6"/>
      <c r="E834" s="15" t="s">
        <v>2644</v>
      </c>
      <c r="F834" s="6"/>
      <c r="G834" s="7"/>
      <c r="H834" s="7"/>
      <c r="I834" s="7"/>
      <c r="J834" s="7"/>
      <c r="K834" s="8"/>
    </row>
    <row r="835" spans="2:11" ht="12.75">
      <c r="B835" s="6"/>
      <c r="C835" s="3">
        <v>5499</v>
      </c>
      <c r="D835" s="3" t="s">
        <v>2555</v>
      </c>
      <c r="E835" s="3" t="s">
        <v>2553</v>
      </c>
      <c r="F835" s="6"/>
      <c r="G835" s="7"/>
      <c r="H835" s="7"/>
      <c r="I835" s="7"/>
      <c r="J835" s="7"/>
      <c r="K835" s="8"/>
    </row>
    <row r="836" spans="2:11" ht="12.75">
      <c r="B836" s="6"/>
      <c r="C836" s="6"/>
      <c r="D836" s="6"/>
      <c r="E836" s="15" t="s">
        <v>2646</v>
      </c>
      <c r="F836" s="6"/>
      <c r="G836" s="7"/>
      <c r="H836" s="7"/>
      <c r="I836" s="7"/>
      <c r="J836" s="7"/>
      <c r="K836" s="8"/>
    </row>
    <row r="837" spans="2:11" ht="12.75">
      <c r="B837" s="6"/>
      <c r="C837" s="3">
        <v>5500</v>
      </c>
      <c r="D837" s="3" t="s">
        <v>2558</v>
      </c>
      <c r="E837" s="3" t="s">
        <v>2556</v>
      </c>
      <c r="F837" s="6"/>
      <c r="G837" s="7"/>
      <c r="H837" s="7"/>
      <c r="I837" s="7"/>
      <c r="J837" s="7"/>
      <c r="K837" s="8"/>
    </row>
    <row r="838" spans="2:11" ht="12.75">
      <c r="B838" s="6"/>
      <c r="C838" s="6"/>
      <c r="D838" s="6"/>
      <c r="E838" s="15" t="s">
        <v>2648</v>
      </c>
      <c r="F838" s="6"/>
      <c r="G838" s="7"/>
      <c r="H838" s="7"/>
      <c r="I838" s="7"/>
      <c r="J838" s="7"/>
      <c r="K838" s="8"/>
    </row>
    <row r="839" spans="2:11" ht="12.75">
      <c r="B839" s="6"/>
      <c r="C839" s="3">
        <v>5501</v>
      </c>
      <c r="D839" s="3" t="s">
        <v>2561</v>
      </c>
      <c r="E839" s="3" t="s">
        <v>2559</v>
      </c>
      <c r="F839" s="6"/>
      <c r="G839" s="7"/>
      <c r="H839" s="7"/>
      <c r="I839" s="7"/>
      <c r="J839" s="7"/>
      <c r="K839" s="8"/>
    </row>
    <row r="840" spans="2:11" ht="12.75">
      <c r="B840" s="6"/>
      <c r="C840" s="6"/>
      <c r="D840" s="6"/>
      <c r="E840" s="15" t="s">
        <v>2650</v>
      </c>
      <c r="F840" s="6"/>
      <c r="G840" s="7"/>
      <c r="H840" s="7"/>
      <c r="I840" s="7"/>
      <c r="J840" s="7"/>
      <c r="K840" s="8"/>
    </row>
    <row r="841" spans="2:11" ht="12.75">
      <c r="B841" s="6"/>
      <c r="C841" s="3">
        <v>5502</v>
      </c>
      <c r="D841" s="3" t="s">
        <v>2549</v>
      </c>
      <c r="E841" s="3" t="s">
        <v>2547</v>
      </c>
      <c r="F841" s="6"/>
      <c r="G841" s="7"/>
      <c r="H841" s="7"/>
      <c r="I841" s="7"/>
      <c r="J841" s="7"/>
      <c r="K841" s="8"/>
    </row>
    <row r="842" spans="2:11" ht="12.75">
      <c r="B842" s="6"/>
      <c r="C842" s="6"/>
      <c r="D842" s="6"/>
      <c r="E842" s="15" t="s">
        <v>2642</v>
      </c>
      <c r="F842" s="6"/>
      <c r="G842" s="7"/>
      <c r="H842" s="7"/>
      <c r="I842" s="7"/>
      <c r="J842" s="7"/>
      <c r="K842" s="8"/>
    </row>
    <row r="843" spans="2:11" ht="12.75">
      <c r="B843" s="6"/>
      <c r="C843" s="3">
        <v>5504</v>
      </c>
      <c r="D843" s="3" t="s">
        <v>2564</v>
      </c>
      <c r="E843" s="3" t="s">
        <v>2562</v>
      </c>
      <c r="F843" s="6"/>
      <c r="G843" s="7"/>
      <c r="H843" s="7"/>
      <c r="I843" s="7"/>
      <c r="J843" s="7"/>
      <c r="K843" s="8"/>
    </row>
    <row r="844" spans="2:11" ht="12.75">
      <c r="B844" s="6"/>
      <c r="C844" s="6"/>
      <c r="D844" s="6"/>
      <c r="E844" s="15" t="s">
        <v>2652</v>
      </c>
      <c r="F844" s="6"/>
      <c r="G844" s="7"/>
      <c r="H844" s="7"/>
      <c r="I844" s="7"/>
      <c r="J844" s="7"/>
      <c r="K844" s="8"/>
    </row>
    <row r="845" spans="2:11" ht="12.75">
      <c r="B845" s="6"/>
      <c r="C845" s="3">
        <v>5508</v>
      </c>
      <c r="D845" s="3" t="s">
        <v>2576</v>
      </c>
      <c r="E845" s="3" t="s">
        <v>2574</v>
      </c>
      <c r="F845" s="6"/>
      <c r="G845" s="7"/>
      <c r="H845" s="7"/>
      <c r="I845" s="7"/>
      <c r="J845" s="7"/>
      <c r="K845" s="8"/>
    </row>
    <row r="846" spans="2:11" ht="12.75">
      <c r="B846" s="6"/>
      <c r="C846" s="6"/>
      <c r="D846" s="6"/>
      <c r="E846" s="15" t="s">
        <v>2660</v>
      </c>
      <c r="F846" s="6"/>
      <c r="G846" s="7"/>
      <c r="H846" s="7"/>
      <c r="I846" s="7"/>
      <c r="J846" s="7"/>
      <c r="K846" s="8"/>
    </row>
    <row r="847" spans="2:11" ht="12.75">
      <c r="B847" s="6"/>
      <c r="C847" s="3">
        <v>5509</v>
      </c>
      <c r="D847" s="3" t="s">
        <v>2579</v>
      </c>
      <c r="E847" s="3" t="s">
        <v>2577</v>
      </c>
      <c r="F847" s="6"/>
      <c r="G847" s="7"/>
      <c r="H847" s="7"/>
      <c r="I847" s="7"/>
      <c r="J847" s="7"/>
      <c r="K847" s="8"/>
    </row>
    <row r="848" spans="2:11" ht="12.75">
      <c r="B848" s="6"/>
      <c r="C848" s="6"/>
      <c r="D848" s="6"/>
      <c r="E848" s="15" t="s">
        <v>2662</v>
      </c>
      <c r="F848" s="6"/>
      <c r="G848" s="7"/>
      <c r="H848" s="7"/>
      <c r="I848" s="7"/>
      <c r="J848" s="7"/>
      <c r="K848" s="8"/>
    </row>
    <row r="849" spans="2:11" ht="12.75">
      <c r="B849" s="6"/>
      <c r="C849" s="3">
        <v>5510</v>
      </c>
      <c r="D849" s="3" t="s">
        <v>2570</v>
      </c>
      <c r="E849" s="3" t="s">
        <v>2568</v>
      </c>
      <c r="F849" s="6"/>
      <c r="G849" s="7"/>
      <c r="H849" s="7"/>
      <c r="I849" s="7"/>
      <c r="J849" s="7"/>
      <c r="K849" s="8"/>
    </row>
    <row r="850" spans="2:11" ht="12.75">
      <c r="B850" s="6"/>
      <c r="C850" s="6"/>
      <c r="D850" s="6"/>
      <c r="E850" s="15" t="s">
        <v>2656</v>
      </c>
      <c r="F850" s="6"/>
      <c r="G850" s="7"/>
      <c r="H850" s="7"/>
      <c r="I850" s="7"/>
      <c r="J850" s="7"/>
      <c r="K850" s="8"/>
    </row>
    <row r="851" spans="2:11" ht="12.75">
      <c r="B851" s="6"/>
      <c r="C851" s="3">
        <v>5511</v>
      </c>
      <c r="D851" s="3" t="s">
        <v>2573</v>
      </c>
      <c r="E851" s="3" t="s">
        <v>2571</v>
      </c>
      <c r="F851" s="6"/>
      <c r="G851" s="7"/>
      <c r="H851" s="7"/>
      <c r="I851" s="7"/>
      <c r="J851" s="7"/>
      <c r="K851" s="8"/>
    </row>
    <row r="852" spans="2:11" ht="12.75">
      <c r="B852" s="6"/>
      <c r="C852" s="6"/>
      <c r="D852" s="6"/>
      <c r="E852" s="15" t="s">
        <v>2658</v>
      </c>
      <c r="F852" s="6"/>
      <c r="G852" s="7"/>
      <c r="H852" s="7"/>
      <c r="I852" s="7"/>
      <c r="J852" s="7"/>
      <c r="K852" s="8"/>
    </row>
    <row r="853" spans="2:11" ht="12.75">
      <c r="B853" s="6"/>
      <c r="C853" s="3">
        <v>5512</v>
      </c>
      <c r="D853" s="3" t="s">
        <v>2567</v>
      </c>
      <c r="E853" s="3" t="s">
        <v>2565</v>
      </c>
      <c r="F853" s="6"/>
      <c r="G853" s="7"/>
      <c r="H853" s="7"/>
      <c r="I853" s="7"/>
      <c r="J853" s="7"/>
      <c r="K853" s="8"/>
    </row>
    <row r="854" spans="2:11" ht="12.75">
      <c r="B854" s="6"/>
      <c r="C854" s="6"/>
      <c r="D854" s="6"/>
      <c r="E854" s="15" t="s">
        <v>2654</v>
      </c>
      <c r="F854" s="6"/>
      <c r="G854" s="7"/>
      <c r="H854" s="7"/>
      <c r="I854" s="7"/>
      <c r="J854" s="7"/>
      <c r="K854" s="8"/>
    </row>
    <row r="855" spans="2:11" ht="12.75">
      <c r="B855" s="6"/>
      <c r="C855" s="3">
        <v>5524</v>
      </c>
      <c r="D855" s="3" t="s">
        <v>2582</v>
      </c>
      <c r="E855" s="3" t="s">
        <v>2580</v>
      </c>
      <c r="F855" s="6"/>
      <c r="G855" s="7"/>
      <c r="H855" s="7"/>
      <c r="I855" s="7"/>
      <c r="J855" s="7"/>
      <c r="K855" s="8"/>
    </row>
    <row r="856" spans="2:11" ht="12.75">
      <c r="B856" s="6"/>
      <c r="C856" s="6"/>
      <c r="D856" s="6"/>
      <c r="E856" s="15" t="s">
        <v>2664</v>
      </c>
      <c r="F856" s="6"/>
      <c r="G856" s="7"/>
      <c r="H856" s="7"/>
      <c r="I856" s="7"/>
      <c r="J856" s="7"/>
      <c r="K856" s="8"/>
    </row>
    <row r="857" spans="2:11" ht="12.75">
      <c r="B857" s="6"/>
      <c r="C857" s="3">
        <v>5527</v>
      </c>
      <c r="D857" s="3" t="s">
        <v>2588</v>
      </c>
      <c r="E857" s="3" t="s">
        <v>2586</v>
      </c>
      <c r="F857" s="6"/>
      <c r="G857" s="7"/>
      <c r="H857" s="7"/>
      <c r="I857" s="7"/>
      <c r="J857" s="7"/>
      <c r="K857" s="8"/>
    </row>
    <row r="858" spans="2:11" ht="12.75">
      <c r="B858" s="6"/>
      <c r="C858" s="6"/>
      <c r="D858" s="6"/>
      <c r="E858" s="15" t="s">
        <v>2668</v>
      </c>
      <c r="F858" s="6"/>
      <c r="G858" s="7"/>
      <c r="H858" s="7"/>
      <c r="I858" s="7"/>
      <c r="J858" s="7"/>
      <c r="K858" s="8"/>
    </row>
    <row r="859" spans="2:11" ht="12.75">
      <c r="B859" s="6"/>
      <c r="C859" s="3">
        <v>5534</v>
      </c>
      <c r="D859" s="3" t="s">
        <v>2591</v>
      </c>
      <c r="E859" s="3" t="s">
        <v>2589</v>
      </c>
      <c r="F859" s="6"/>
      <c r="G859" s="7"/>
      <c r="H859" s="7"/>
      <c r="I859" s="7"/>
      <c r="J859" s="7"/>
      <c r="K859" s="8"/>
    </row>
    <row r="860" spans="2:11" ht="12.75">
      <c r="B860" s="6"/>
      <c r="C860" s="6"/>
      <c r="D860" s="6"/>
      <c r="E860" s="15" t="s">
        <v>2670</v>
      </c>
      <c r="F860" s="6"/>
      <c r="G860" s="7"/>
      <c r="H860" s="7"/>
      <c r="I860" s="7"/>
      <c r="J860" s="7"/>
      <c r="K860" s="8"/>
    </row>
    <row r="861" spans="2:11" ht="12.75">
      <c r="B861" s="6"/>
      <c r="C861" s="3">
        <v>5535</v>
      </c>
      <c r="D861" s="3" t="s">
        <v>2585</v>
      </c>
      <c r="E861" s="3" t="s">
        <v>2583</v>
      </c>
      <c r="F861" s="6"/>
      <c r="G861" s="7"/>
      <c r="H861" s="7"/>
      <c r="I861" s="7"/>
      <c r="J861" s="7"/>
      <c r="K861" s="8"/>
    </row>
    <row r="862" spans="2:11" ht="12.75">
      <c r="B862" s="6"/>
      <c r="C862" s="6"/>
      <c r="D862" s="6"/>
      <c r="E862" s="15" t="s">
        <v>2666</v>
      </c>
      <c r="F862" s="6"/>
      <c r="G862" s="7"/>
      <c r="H862" s="7"/>
      <c r="I862" s="7"/>
      <c r="J862" s="7"/>
      <c r="K862" s="8"/>
    </row>
    <row r="863" spans="2:11" ht="12.75">
      <c r="B863" s="6"/>
      <c r="C863" s="3">
        <v>5538</v>
      </c>
      <c r="D863" s="3" t="s">
        <v>2594</v>
      </c>
      <c r="E863" s="3" t="s">
        <v>2592</v>
      </c>
      <c r="F863" s="6"/>
      <c r="G863" s="7"/>
      <c r="H863" s="7"/>
      <c r="I863" s="7"/>
      <c r="J863" s="7"/>
      <c r="K863" s="8"/>
    </row>
    <row r="864" spans="2:11" ht="12.75">
      <c r="B864" s="6"/>
      <c r="C864" s="6"/>
      <c r="D864" s="6"/>
      <c r="E864" s="15" t="s">
        <v>2672</v>
      </c>
      <c r="F864" s="6"/>
      <c r="G864" s="7"/>
      <c r="H864" s="7"/>
      <c r="I864" s="7"/>
      <c r="J864" s="7"/>
      <c r="K864" s="8"/>
    </row>
    <row r="865" spans="2:11" ht="12.75">
      <c r="B865" s="6"/>
      <c r="C865" s="3">
        <v>5569</v>
      </c>
      <c r="D865" s="3" t="s">
        <v>2597</v>
      </c>
      <c r="E865" s="3" t="s">
        <v>2595</v>
      </c>
      <c r="F865" s="6"/>
      <c r="G865" s="7"/>
      <c r="H865" s="7"/>
      <c r="I865" s="7"/>
      <c r="J865" s="7"/>
      <c r="K865" s="8"/>
    </row>
    <row r="866" spans="2:11" ht="12.75">
      <c r="B866" s="6"/>
      <c r="C866" s="6"/>
      <c r="D866" s="6"/>
      <c r="E866" s="15" t="s">
        <v>2674</v>
      </c>
      <c r="F866" s="6"/>
      <c r="G866" s="7"/>
      <c r="H866" s="7"/>
      <c r="I866" s="7"/>
      <c r="J866" s="7"/>
      <c r="K866" s="8"/>
    </row>
    <row r="867" spans="2:11" ht="12.75">
      <c r="B867" s="6"/>
      <c r="C867" s="3">
        <v>5572</v>
      </c>
      <c r="D867" s="3" t="s">
        <v>2600</v>
      </c>
      <c r="E867" s="3" t="s">
        <v>2598</v>
      </c>
      <c r="F867" s="6"/>
      <c r="G867" s="7"/>
      <c r="H867" s="7"/>
      <c r="I867" s="7"/>
      <c r="J867" s="7"/>
      <c r="K867" s="8"/>
    </row>
    <row r="868" spans="2:11" ht="12.75">
      <c r="B868" s="6"/>
      <c r="C868" s="6"/>
      <c r="D868" s="6"/>
      <c r="E868" s="15" t="s">
        <v>2676</v>
      </c>
      <c r="F868" s="6"/>
      <c r="G868" s="7"/>
      <c r="H868" s="7"/>
      <c r="I868" s="7"/>
      <c r="J868" s="7"/>
      <c r="K868" s="8"/>
    </row>
    <row r="869" spans="2:11" ht="12.75">
      <c r="B869" s="6"/>
      <c r="C869" s="3">
        <v>5576</v>
      </c>
      <c r="D869" s="3" t="s">
        <v>2603</v>
      </c>
      <c r="E869" s="3" t="s">
        <v>2601</v>
      </c>
      <c r="F869" s="6"/>
      <c r="G869" s="7"/>
      <c r="H869" s="7"/>
      <c r="I869" s="7"/>
      <c r="J869" s="7"/>
      <c r="K869" s="8"/>
    </row>
    <row r="870" spans="2:11" ht="12.75">
      <c r="B870" s="6"/>
      <c r="C870" s="6"/>
      <c r="D870" s="6"/>
      <c r="E870" s="15" t="s">
        <v>2678</v>
      </c>
      <c r="F870" s="6"/>
      <c r="G870" s="7"/>
      <c r="H870" s="7"/>
      <c r="I870" s="7"/>
      <c r="J870" s="7"/>
      <c r="K870" s="8"/>
    </row>
    <row r="871" spans="2:11" ht="12.75">
      <c r="B871" s="6"/>
      <c r="C871" s="3">
        <v>5586</v>
      </c>
      <c r="D871" s="3" t="s">
        <v>2609</v>
      </c>
      <c r="E871" s="3" t="s">
        <v>2607</v>
      </c>
      <c r="F871" s="6"/>
      <c r="G871" s="7"/>
      <c r="H871" s="7"/>
      <c r="I871" s="7"/>
      <c r="J871" s="7"/>
      <c r="K871" s="8"/>
    </row>
    <row r="872" spans="2:11" ht="12.75">
      <c r="B872" s="6"/>
      <c r="C872" s="6"/>
      <c r="D872" s="6"/>
      <c r="E872" s="15" t="s">
        <v>2682</v>
      </c>
      <c r="F872" s="6"/>
      <c r="G872" s="7"/>
      <c r="H872" s="7"/>
      <c r="I872" s="7"/>
      <c r="J872" s="7"/>
      <c r="K872" s="8"/>
    </row>
    <row r="873" spans="2:11" ht="12.75">
      <c r="B873" s="6"/>
      <c r="C873" s="3">
        <v>5587</v>
      </c>
      <c r="D873" s="3" t="s">
        <v>2612</v>
      </c>
      <c r="E873" s="3" t="s">
        <v>2610</v>
      </c>
      <c r="F873" s="6"/>
      <c r="G873" s="7"/>
      <c r="H873" s="7"/>
      <c r="I873" s="7"/>
      <c r="J873" s="7"/>
      <c r="K873" s="8"/>
    </row>
    <row r="874" spans="2:11" ht="12.75">
      <c r="B874" s="6"/>
      <c r="C874" s="6"/>
      <c r="D874" s="6"/>
      <c r="E874" s="15" t="s">
        <v>2684</v>
      </c>
      <c r="F874" s="6"/>
      <c r="G874" s="7"/>
      <c r="H874" s="7"/>
      <c r="I874" s="7"/>
      <c r="J874" s="7"/>
      <c r="K874" s="8"/>
    </row>
    <row r="875" spans="2:11" ht="12.75">
      <c r="B875" s="6"/>
      <c r="C875" s="3">
        <v>5589</v>
      </c>
      <c r="D875" s="3" t="s">
        <v>2615</v>
      </c>
      <c r="E875" s="3" t="s">
        <v>2613</v>
      </c>
      <c r="F875" s="6"/>
      <c r="G875" s="7"/>
      <c r="H875" s="7"/>
      <c r="I875" s="7"/>
      <c r="J875" s="7"/>
      <c r="K875" s="8"/>
    </row>
    <row r="876" spans="2:11" ht="12.75">
      <c r="B876" s="6"/>
      <c r="C876" s="6"/>
      <c r="D876" s="6"/>
      <c r="E876" s="15" t="s">
        <v>2686</v>
      </c>
      <c r="F876" s="6"/>
      <c r="G876" s="7"/>
      <c r="H876" s="7"/>
      <c r="I876" s="7"/>
      <c r="J876" s="7"/>
      <c r="K876" s="8"/>
    </row>
    <row r="877" spans="2:11" ht="12.75">
      <c r="B877" s="6"/>
      <c r="C877" s="3">
        <v>5594</v>
      </c>
      <c r="D877" s="3" t="s">
        <v>2618</v>
      </c>
      <c r="E877" s="3" t="s">
        <v>2616</v>
      </c>
      <c r="F877" s="6"/>
      <c r="G877" s="7"/>
      <c r="H877" s="7"/>
      <c r="I877" s="7"/>
      <c r="J877" s="7"/>
      <c r="K877" s="8"/>
    </row>
    <row r="878" spans="2:11" ht="12.75">
      <c r="B878" s="6"/>
      <c r="C878" s="6"/>
      <c r="D878" s="6"/>
      <c r="E878" s="15" t="s">
        <v>2688</v>
      </c>
      <c r="F878" s="6"/>
      <c r="G878" s="7"/>
      <c r="H878" s="7"/>
      <c r="I878" s="7"/>
      <c r="J878" s="7"/>
      <c r="K878" s="8"/>
    </row>
    <row r="879" spans="2:11" ht="12.75">
      <c r="B879" s="6"/>
      <c r="C879" s="3">
        <v>5595</v>
      </c>
      <c r="D879" s="3" t="s">
        <v>2621</v>
      </c>
      <c r="E879" s="3" t="s">
        <v>2619</v>
      </c>
      <c r="F879" s="6"/>
      <c r="G879" s="7"/>
      <c r="H879" s="7"/>
      <c r="I879" s="7"/>
      <c r="J879" s="7"/>
      <c r="K879" s="8"/>
    </row>
    <row r="880" spans="2:11" ht="12.75">
      <c r="B880" s="6"/>
      <c r="C880" s="6"/>
      <c r="D880" s="6"/>
      <c r="E880" s="15" t="s">
        <v>2690</v>
      </c>
      <c r="F880" s="6"/>
      <c r="G880" s="7"/>
      <c r="H880" s="7"/>
      <c r="I880" s="7"/>
      <c r="J880" s="7"/>
      <c r="K880" s="8"/>
    </row>
    <row r="881" spans="2:11" ht="12.75">
      <c r="B881" s="6"/>
      <c r="C881" s="3">
        <v>5602</v>
      </c>
      <c r="D881" s="3" t="s">
        <v>2624</v>
      </c>
      <c r="E881" s="3" t="s">
        <v>2622</v>
      </c>
      <c r="F881" s="6"/>
      <c r="G881" s="7"/>
      <c r="H881" s="7"/>
      <c r="I881" s="7"/>
      <c r="J881" s="7"/>
      <c r="K881" s="8"/>
    </row>
    <row r="882" spans="2:11" ht="12.75">
      <c r="B882" s="6"/>
      <c r="C882" s="6"/>
      <c r="D882" s="6"/>
      <c r="E882" s="15" t="s">
        <v>2692</v>
      </c>
      <c r="F882" s="6"/>
      <c r="G882" s="7"/>
      <c r="H882" s="7"/>
      <c r="I882" s="7"/>
      <c r="J882" s="7"/>
      <c r="K882" s="8"/>
    </row>
    <row r="883" spans="2:11" ht="12.75">
      <c r="B883" s="6"/>
      <c r="C883" s="3">
        <v>5603</v>
      </c>
      <c r="D883" s="3" t="s">
        <v>2627</v>
      </c>
      <c r="E883" s="3" t="s">
        <v>2625</v>
      </c>
      <c r="F883" s="6"/>
      <c r="G883" s="7"/>
      <c r="H883" s="7"/>
      <c r="I883" s="7"/>
      <c r="J883" s="7"/>
      <c r="K883" s="8"/>
    </row>
    <row r="884" spans="2:11" ht="12.75">
      <c r="B884" s="6"/>
      <c r="C884" s="6"/>
      <c r="D884" s="6"/>
      <c r="E884" s="15" t="s">
        <v>2694</v>
      </c>
      <c r="F884" s="6"/>
      <c r="G884" s="7"/>
      <c r="H884" s="7"/>
      <c r="I884" s="7"/>
      <c r="J884" s="7"/>
      <c r="K884" s="8"/>
    </row>
    <row r="885" spans="2:11" ht="12.75">
      <c r="B885" s="6"/>
      <c r="C885" s="3">
        <v>5706</v>
      </c>
      <c r="D885" s="3" t="s">
        <v>2540</v>
      </c>
      <c r="E885" s="3" t="s">
        <v>2538</v>
      </c>
      <c r="F885" s="6"/>
      <c r="G885" s="7"/>
      <c r="H885" s="7"/>
      <c r="I885" s="7"/>
      <c r="J885" s="7"/>
      <c r="K885" s="8"/>
    </row>
    <row r="886" spans="2:11" ht="12.75">
      <c r="B886" s="6"/>
      <c r="C886" s="6"/>
      <c r="D886" s="6"/>
      <c r="E886" s="15" t="s">
        <v>2636</v>
      </c>
      <c r="F886" s="6"/>
      <c r="G886" s="7"/>
      <c r="H886" s="7"/>
      <c r="I886" s="7"/>
      <c r="J886" s="7"/>
      <c r="K886" s="8"/>
    </row>
    <row r="887" spans="2:11" ht="12.75">
      <c r="B887" s="6"/>
      <c r="C887" s="3">
        <v>5752</v>
      </c>
      <c r="D887" s="3" t="s">
        <v>2630</v>
      </c>
      <c r="E887" s="3" t="s">
        <v>2628</v>
      </c>
      <c r="F887" s="6"/>
      <c r="G887" s="7"/>
      <c r="H887" s="7"/>
      <c r="I887" s="7"/>
      <c r="J887" s="7"/>
      <c r="K887" s="8"/>
    </row>
    <row r="888" spans="2:11" ht="12.75">
      <c r="B888" s="6"/>
      <c r="C888" s="6"/>
      <c r="D888" s="6"/>
      <c r="E888" s="15" t="s">
        <v>2696</v>
      </c>
      <c r="F888" s="6"/>
      <c r="G888" s="7"/>
      <c r="H888" s="7"/>
      <c r="I888" s="7"/>
      <c r="J888" s="7"/>
      <c r="K888" s="8"/>
    </row>
    <row r="889" spans="2:11" ht="12.75">
      <c r="B889" s="6"/>
      <c r="C889" s="3">
        <v>5754</v>
      </c>
      <c r="D889" s="3" t="s">
        <v>2633</v>
      </c>
      <c r="E889" s="3" t="s">
        <v>2631</v>
      </c>
      <c r="F889" s="6"/>
      <c r="G889" s="7"/>
      <c r="H889" s="7"/>
      <c r="I889" s="7"/>
      <c r="J889" s="7"/>
      <c r="K889" s="8"/>
    </row>
    <row r="890" spans="2:11" ht="12.75">
      <c r="B890" s="6"/>
      <c r="C890" s="6"/>
      <c r="D890" s="6"/>
      <c r="E890" s="15" t="s">
        <v>2698</v>
      </c>
      <c r="F890" s="6"/>
      <c r="G890" s="7"/>
      <c r="H890" s="7"/>
      <c r="I890" s="7"/>
      <c r="J890" s="7"/>
      <c r="K890" s="8"/>
    </row>
    <row r="891" spans="2:11" ht="12.75">
      <c r="B891" s="6"/>
      <c r="C891" s="3">
        <v>5759</v>
      </c>
      <c r="D891" s="3" t="s">
        <v>2606</v>
      </c>
      <c r="E891" s="3" t="s">
        <v>2604</v>
      </c>
      <c r="F891" s="6"/>
      <c r="G891" s="7"/>
      <c r="H891" s="7"/>
      <c r="I891" s="7"/>
      <c r="J891" s="7"/>
      <c r="K891" s="8"/>
    </row>
    <row r="892" spans="2:11" ht="12.75">
      <c r="B892" s="6"/>
      <c r="C892" s="6"/>
      <c r="D892" s="6"/>
      <c r="E892" s="15" t="s">
        <v>2680</v>
      </c>
      <c r="F892" s="6"/>
      <c r="G892" s="7"/>
      <c r="H892" s="7"/>
      <c r="I892" s="7"/>
      <c r="J892" s="7"/>
      <c r="K892" s="8"/>
    </row>
    <row r="893" spans="2:11" ht="12.75">
      <c r="B893" s="3" t="s">
        <v>2787</v>
      </c>
      <c r="C893" s="3">
        <v>1902</v>
      </c>
      <c r="D893" s="3" t="s">
        <v>2804</v>
      </c>
      <c r="E893" s="3" t="s">
        <v>2802</v>
      </c>
      <c r="F893" s="6"/>
      <c r="G893" s="7"/>
      <c r="H893" s="7"/>
      <c r="I893" s="7"/>
      <c r="J893" s="7"/>
      <c r="K893" s="8"/>
    </row>
    <row r="894" spans="2:11" ht="12.75">
      <c r="B894" s="6"/>
      <c r="C894" s="6"/>
      <c r="D894" s="6"/>
      <c r="E894" s="15" t="s">
        <v>2949</v>
      </c>
      <c r="F894" s="6"/>
      <c r="G894" s="7"/>
      <c r="H894" s="7"/>
      <c r="I894" s="7"/>
      <c r="J894" s="7"/>
      <c r="K894" s="8"/>
    </row>
    <row r="895" spans="2:11" ht="12.75">
      <c r="B895" s="6"/>
      <c r="C895" s="3">
        <v>2530</v>
      </c>
      <c r="D895" s="3" t="s">
        <v>2818</v>
      </c>
      <c r="E895" s="3" t="s">
        <v>2816</v>
      </c>
      <c r="F895" s="6"/>
      <c r="G895" s="7"/>
      <c r="H895" s="7"/>
      <c r="I895" s="7"/>
      <c r="J895" s="7"/>
      <c r="K895" s="8"/>
    </row>
    <row r="896" spans="2:11" ht="12.75">
      <c r="B896" s="6"/>
      <c r="C896" s="6"/>
      <c r="D896" s="6"/>
      <c r="E896" s="15" t="s">
        <v>2954</v>
      </c>
      <c r="F896" s="6"/>
      <c r="G896" s="7"/>
      <c r="H896" s="7"/>
      <c r="I896" s="7"/>
      <c r="J896" s="7"/>
      <c r="K896" s="8"/>
    </row>
    <row r="897" spans="2:11" ht="12.75">
      <c r="B897" s="6"/>
      <c r="C897" s="3">
        <v>2588</v>
      </c>
      <c r="D897" s="3" t="s">
        <v>2785</v>
      </c>
      <c r="E897" s="3" t="s">
        <v>2784</v>
      </c>
      <c r="F897" s="6"/>
      <c r="G897" s="7"/>
      <c r="H897" s="7"/>
      <c r="I897" s="7"/>
      <c r="J897" s="7"/>
      <c r="K897" s="8"/>
    </row>
    <row r="898" spans="2:11" ht="12.75">
      <c r="B898" s="6"/>
      <c r="C898" s="6"/>
      <c r="D898" s="6"/>
      <c r="E898" s="15" t="s">
        <v>2941</v>
      </c>
      <c r="F898" s="6"/>
      <c r="G898" s="7"/>
      <c r="H898" s="7"/>
      <c r="I898" s="7"/>
      <c r="J898" s="7"/>
      <c r="K898" s="8"/>
    </row>
    <row r="899" spans="2:11" ht="12.75">
      <c r="B899" s="6"/>
      <c r="C899" s="3">
        <v>2589</v>
      </c>
      <c r="D899" s="3" t="s">
        <v>2794</v>
      </c>
      <c r="E899" s="3" t="s">
        <v>2793</v>
      </c>
      <c r="F899" s="6"/>
      <c r="G899" s="7"/>
      <c r="H899" s="7"/>
      <c r="I899" s="7"/>
      <c r="J899" s="7"/>
      <c r="K899" s="8"/>
    </row>
    <row r="900" spans="2:11" ht="12.75">
      <c r="B900" s="6"/>
      <c r="C900" s="6"/>
      <c r="D900" s="6"/>
      <c r="E900" s="15" t="s">
        <v>2945</v>
      </c>
      <c r="F900" s="6"/>
      <c r="G900" s="7"/>
      <c r="H900" s="7"/>
      <c r="I900" s="7"/>
      <c r="J900" s="7"/>
      <c r="K900" s="8"/>
    </row>
    <row r="901" spans="2:11" ht="12.75">
      <c r="B901" s="6"/>
      <c r="C901" s="3">
        <v>2590</v>
      </c>
      <c r="D901" s="3" t="s">
        <v>2790</v>
      </c>
      <c r="E901" s="3" t="s">
        <v>2788</v>
      </c>
      <c r="F901" s="6"/>
      <c r="G901" s="7"/>
      <c r="H901" s="7"/>
      <c r="I901" s="7"/>
      <c r="J901" s="7"/>
      <c r="K901" s="8"/>
    </row>
    <row r="902" spans="2:11" ht="12.75">
      <c r="B902" s="6"/>
      <c r="C902" s="6"/>
      <c r="D902" s="6"/>
      <c r="E902" s="15" t="s">
        <v>2943</v>
      </c>
      <c r="F902" s="6"/>
      <c r="G902" s="7"/>
      <c r="H902" s="7"/>
      <c r="I902" s="7"/>
      <c r="J902" s="7"/>
      <c r="K902" s="8"/>
    </row>
    <row r="903" spans="2:11" ht="12.75">
      <c r="B903" s="6"/>
      <c r="C903" s="3">
        <v>2591</v>
      </c>
      <c r="D903" s="3" t="s">
        <v>2827</v>
      </c>
      <c r="E903" s="3" t="s">
        <v>2826</v>
      </c>
      <c r="F903" s="6"/>
      <c r="G903" s="7"/>
      <c r="H903" s="7"/>
      <c r="I903" s="7"/>
      <c r="J903" s="7"/>
      <c r="K903" s="8"/>
    </row>
    <row r="904" spans="2:11" ht="12.75">
      <c r="B904" s="6"/>
      <c r="C904" s="6"/>
      <c r="D904" s="6"/>
      <c r="E904" s="15" t="s">
        <v>2960</v>
      </c>
      <c r="F904" s="6"/>
      <c r="G904" s="7"/>
      <c r="H904" s="7"/>
      <c r="I904" s="7"/>
      <c r="J904" s="7"/>
      <c r="K904" s="8"/>
    </row>
    <row r="905" spans="2:11" ht="12.75">
      <c r="B905" s="6"/>
      <c r="C905" s="3">
        <v>2594</v>
      </c>
      <c r="D905" s="3" t="s">
        <v>2852</v>
      </c>
      <c r="E905" s="3" t="s">
        <v>2850</v>
      </c>
      <c r="F905" s="6"/>
      <c r="G905" s="7"/>
      <c r="H905" s="7"/>
      <c r="I905" s="7"/>
      <c r="J905" s="7"/>
      <c r="K905" s="8"/>
    </row>
    <row r="906" spans="2:11" ht="12.75">
      <c r="B906" s="6"/>
      <c r="C906" s="6"/>
      <c r="D906" s="6"/>
      <c r="E906" s="15" t="s">
        <v>2855</v>
      </c>
      <c r="F906" s="6"/>
      <c r="G906" s="7"/>
      <c r="H906" s="7"/>
      <c r="I906" s="7"/>
      <c r="J906" s="7"/>
      <c r="K906" s="8"/>
    </row>
    <row r="907" spans="2:11" ht="12.75">
      <c r="B907" s="6"/>
      <c r="C907" s="6"/>
      <c r="D907" s="6"/>
      <c r="E907" s="15" t="s">
        <v>2971</v>
      </c>
      <c r="F907" s="6"/>
      <c r="G907" s="7"/>
      <c r="H907" s="7"/>
      <c r="I907" s="7"/>
      <c r="J907" s="7"/>
      <c r="K907" s="8"/>
    </row>
    <row r="908" spans="2:11" ht="12.75">
      <c r="B908" s="6"/>
      <c r="C908" s="3">
        <v>2595</v>
      </c>
      <c r="D908" s="3" t="s">
        <v>2859</v>
      </c>
      <c r="E908" s="3" t="s">
        <v>2857</v>
      </c>
      <c r="F908" s="6"/>
      <c r="G908" s="7"/>
      <c r="H908" s="7"/>
      <c r="I908" s="7"/>
      <c r="J908" s="7"/>
      <c r="K908" s="8"/>
    </row>
    <row r="909" spans="2:11" ht="12.75">
      <c r="B909" s="6"/>
      <c r="C909" s="6"/>
      <c r="D909" s="6"/>
      <c r="E909" s="15" t="s">
        <v>2862</v>
      </c>
      <c r="F909" s="6"/>
      <c r="G909" s="7"/>
      <c r="H909" s="7"/>
      <c r="I909" s="7"/>
      <c r="J909" s="7"/>
      <c r="K909" s="8"/>
    </row>
    <row r="910" spans="2:11" ht="12.75">
      <c r="B910" s="6"/>
      <c r="C910" s="6"/>
      <c r="D910" s="6"/>
      <c r="E910" s="15" t="s">
        <v>2973</v>
      </c>
      <c r="F910" s="6"/>
      <c r="G910" s="7"/>
      <c r="H910" s="7"/>
      <c r="I910" s="7"/>
      <c r="J910" s="7"/>
      <c r="K910" s="8"/>
    </row>
    <row r="911" spans="2:11" ht="12.75">
      <c r="B911" s="6"/>
      <c r="C911" s="3">
        <v>2596</v>
      </c>
      <c r="D911" s="3" t="s">
        <v>2839</v>
      </c>
      <c r="E911" s="3" t="s">
        <v>2837</v>
      </c>
      <c r="F911" s="6"/>
      <c r="G911" s="7"/>
      <c r="H911" s="7"/>
      <c r="I911" s="7"/>
      <c r="J911" s="7"/>
      <c r="K911" s="8"/>
    </row>
    <row r="912" spans="2:11" ht="12.75">
      <c r="B912" s="6"/>
      <c r="C912" s="6"/>
      <c r="D912" s="6"/>
      <c r="E912" s="15" t="s">
        <v>2842</v>
      </c>
      <c r="F912" s="6"/>
      <c r="G912" s="7"/>
      <c r="H912" s="7"/>
      <c r="I912" s="7"/>
      <c r="J912" s="7"/>
      <c r="K912" s="8"/>
    </row>
    <row r="913" spans="2:11" ht="12.75">
      <c r="B913" s="6"/>
      <c r="C913" s="6"/>
      <c r="D913" s="6"/>
      <c r="E913" s="15" t="s">
        <v>2965</v>
      </c>
      <c r="F913" s="6"/>
      <c r="G913" s="7"/>
      <c r="H913" s="7"/>
      <c r="I913" s="7"/>
      <c r="J913" s="7"/>
      <c r="K913" s="8"/>
    </row>
    <row r="914" spans="2:11" ht="12.75">
      <c r="B914" s="6"/>
      <c r="C914" s="3">
        <v>2597</v>
      </c>
      <c r="D914" s="3" t="s">
        <v>2845</v>
      </c>
      <c r="E914" s="3" t="s">
        <v>2843</v>
      </c>
      <c r="F914" s="6"/>
      <c r="G914" s="7"/>
      <c r="H914" s="7"/>
      <c r="I914" s="7"/>
      <c r="J914" s="7"/>
      <c r="K914" s="8"/>
    </row>
    <row r="915" spans="2:11" ht="12.75">
      <c r="B915" s="6"/>
      <c r="C915" s="6"/>
      <c r="D915" s="6"/>
      <c r="E915" s="15" t="s">
        <v>2848</v>
      </c>
      <c r="F915" s="6"/>
      <c r="G915" s="7"/>
      <c r="H915" s="7"/>
      <c r="I915" s="7"/>
      <c r="J915" s="7"/>
      <c r="K915" s="8"/>
    </row>
    <row r="916" spans="2:11" ht="12.75">
      <c r="B916" s="6"/>
      <c r="C916" s="6"/>
      <c r="D916" s="6"/>
      <c r="E916" s="15" t="s">
        <v>2968</v>
      </c>
      <c r="F916" s="6"/>
      <c r="G916" s="7"/>
      <c r="H916" s="7"/>
      <c r="I916" s="7"/>
      <c r="J916" s="7"/>
      <c r="K916" s="8"/>
    </row>
    <row r="917" spans="2:11" ht="12.75">
      <c r="B917" s="6"/>
      <c r="C917" s="3">
        <v>2598</v>
      </c>
      <c r="D917" s="3" t="s">
        <v>2832</v>
      </c>
      <c r="E917" s="3" t="s">
        <v>2830</v>
      </c>
      <c r="F917" s="6"/>
      <c r="G917" s="7"/>
      <c r="H917" s="7"/>
      <c r="I917" s="7"/>
      <c r="J917" s="7"/>
      <c r="K917" s="8"/>
    </row>
    <row r="918" spans="2:11" ht="12.75">
      <c r="B918" s="6"/>
      <c r="C918" s="6"/>
      <c r="D918" s="6"/>
      <c r="E918" s="15" t="s">
        <v>2835</v>
      </c>
      <c r="F918" s="6"/>
      <c r="G918" s="7"/>
      <c r="H918" s="7"/>
      <c r="I918" s="7"/>
      <c r="J918" s="7"/>
      <c r="K918" s="8"/>
    </row>
    <row r="919" spans="2:11" ht="12.75">
      <c r="B919" s="6"/>
      <c r="C919" s="6"/>
      <c r="D919" s="6"/>
      <c r="E919" s="15" t="s">
        <v>2962</v>
      </c>
      <c r="F919" s="6"/>
      <c r="G919" s="7"/>
      <c r="H919" s="7"/>
      <c r="I919" s="7"/>
      <c r="J919" s="7"/>
      <c r="K919" s="8"/>
    </row>
    <row r="920" spans="2:11" ht="12.75">
      <c r="B920" s="6"/>
      <c r="C920" s="3">
        <v>2613</v>
      </c>
      <c r="D920" s="3" t="s">
        <v>2895</v>
      </c>
      <c r="E920" s="3" t="s">
        <v>2894</v>
      </c>
      <c r="F920" s="6"/>
      <c r="G920" s="7"/>
      <c r="H920" s="7"/>
      <c r="I920" s="7"/>
      <c r="J920" s="7"/>
      <c r="K920" s="8"/>
    </row>
    <row r="921" spans="2:11" ht="12.75">
      <c r="B921" s="6"/>
      <c r="C921" s="6"/>
      <c r="D921" s="6"/>
      <c r="E921" s="15" t="s">
        <v>2981</v>
      </c>
      <c r="F921" s="6"/>
      <c r="G921" s="7"/>
      <c r="H921" s="7"/>
      <c r="I921" s="7"/>
      <c r="J921" s="7"/>
      <c r="K921" s="8"/>
    </row>
    <row r="922" spans="2:11" ht="12.75">
      <c r="B922" s="6"/>
      <c r="C922" s="3">
        <v>2614</v>
      </c>
      <c r="D922" s="3" t="s">
        <v>2900</v>
      </c>
      <c r="E922" s="3" t="s">
        <v>2898</v>
      </c>
      <c r="F922" s="6"/>
      <c r="G922" s="7"/>
      <c r="H922" s="7"/>
      <c r="I922" s="7"/>
      <c r="J922" s="7"/>
      <c r="K922" s="8"/>
    </row>
    <row r="923" spans="2:11" ht="12.75">
      <c r="B923" s="6"/>
      <c r="C923" s="6"/>
      <c r="D923" s="6"/>
      <c r="E923" s="15" t="s">
        <v>2984</v>
      </c>
      <c r="F923" s="6"/>
      <c r="G923" s="7"/>
      <c r="H923" s="7"/>
      <c r="I923" s="7"/>
      <c r="J923" s="7"/>
      <c r="K923" s="8"/>
    </row>
    <row r="924" spans="2:11" ht="12.75">
      <c r="B924" s="6"/>
      <c r="C924" s="3">
        <v>2615</v>
      </c>
      <c r="D924" s="3" t="s">
        <v>2904</v>
      </c>
      <c r="E924" s="3" t="s">
        <v>2903</v>
      </c>
      <c r="F924" s="6"/>
      <c r="G924" s="7"/>
      <c r="H924" s="7"/>
      <c r="I924" s="7"/>
      <c r="J924" s="7"/>
      <c r="K924" s="8"/>
    </row>
    <row r="925" spans="2:11" ht="12.75">
      <c r="B925" s="6"/>
      <c r="C925" s="6"/>
      <c r="D925" s="6"/>
      <c r="E925" s="15" t="s">
        <v>2987</v>
      </c>
      <c r="F925" s="6"/>
      <c r="G925" s="7"/>
      <c r="H925" s="7"/>
      <c r="I925" s="7"/>
      <c r="J925" s="7"/>
      <c r="K925" s="8"/>
    </row>
    <row r="926" spans="2:11" ht="12.75">
      <c r="B926" s="6"/>
      <c r="C926" s="3">
        <v>2616</v>
      </c>
      <c r="D926" s="3" t="s">
        <v>2908</v>
      </c>
      <c r="E926" s="3" t="s">
        <v>2907</v>
      </c>
      <c r="F926" s="6"/>
      <c r="G926" s="7"/>
      <c r="H926" s="7"/>
      <c r="I926" s="7"/>
      <c r="J926" s="7"/>
      <c r="K926" s="8"/>
    </row>
    <row r="927" spans="2:11" ht="12.75">
      <c r="B927" s="6"/>
      <c r="C927" s="6"/>
      <c r="D927" s="6"/>
      <c r="E927" s="15" t="s">
        <v>2989</v>
      </c>
      <c r="F927" s="6"/>
      <c r="G927" s="7"/>
      <c r="H927" s="7"/>
      <c r="I927" s="7"/>
      <c r="J927" s="7"/>
      <c r="K927" s="8"/>
    </row>
    <row r="928" spans="2:11" ht="12.75">
      <c r="B928" s="6"/>
      <c r="C928" s="3">
        <v>2617</v>
      </c>
      <c r="D928" s="3" t="s">
        <v>2891</v>
      </c>
      <c r="E928" s="3" t="s">
        <v>2889</v>
      </c>
      <c r="F928" s="6"/>
      <c r="G928" s="7"/>
      <c r="H928" s="7"/>
      <c r="I928" s="7"/>
      <c r="J928" s="7"/>
      <c r="K928" s="8"/>
    </row>
    <row r="929" spans="2:11" ht="12.75">
      <c r="B929" s="6"/>
      <c r="C929" s="6"/>
      <c r="D929" s="6"/>
      <c r="E929" s="15" t="s">
        <v>2999</v>
      </c>
      <c r="F929" s="6"/>
      <c r="G929" s="7"/>
      <c r="H929" s="7"/>
      <c r="I929" s="7"/>
      <c r="J929" s="7"/>
      <c r="K929" s="8"/>
    </row>
    <row r="930" spans="2:11" ht="12.75">
      <c r="B930" s="6"/>
      <c r="C930" s="3">
        <v>2618</v>
      </c>
      <c r="D930" s="3" t="s">
        <v>2808</v>
      </c>
      <c r="E930" s="3" t="s">
        <v>2807</v>
      </c>
      <c r="F930" s="6"/>
      <c r="G930" s="7"/>
      <c r="H930" s="7"/>
      <c r="I930" s="7"/>
      <c r="J930" s="7"/>
      <c r="K930" s="8"/>
    </row>
    <row r="931" spans="2:11" ht="12.75">
      <c r="B931" s="6"/>
      <c r="C931" s="6"/>
      <c r="D931" s="6"/>
      <c r="E931" s="15" t="s">
        <v>2952</v>
      </c>
      <c r="F931" s="6"/>
      <c r="G931" s="7"/>
      <c r="H931" s="7"/>
      <c r="I931" s="7"/>
      <c r="J931" s="7"/>
      <c r="K931" s="8"/>
    </row>
    <row r="932" spans="2:11" ht="12.75">
      <c r="B932" s="6"/>
      <c r="C932" s="3">
        <v>2625</v>
      </c>
      <c r="D932" s="3" t="s">
        <v>2869</v>
      </c>
      <c r="E932" s="3" t="s">
        <v>2868</v>
      </c>
      <c r="F932" s="6"/>
      <c r="G932" s="7"/>
      <c r="H932" s="7"/>
      <c r="I932" s="7"/>
      <c r="J932" s="7"/>
      <c r="K932" s="8"/>
    </row>
    <row r="933" spans="2:11" ht="12.75">
      <c r="B933" s="6"/>
      <c r="C933" s="6"/>
      <c r="D933" s="6"/>
      <c r="E933" s="15" t="s">
        <v>2975</v>
      </c>
      <c r="F933" s="6"/>
      <c r="G933" s="7"/>
      <c r="H933" s="7"/>
      <c r="I933" s="7"/>
      <c r="J933" s="7"/>
      <c r="K933" s="8"/>
    </row>
    <row r="934" spans="2:11" ht="12.75">
      <c r="B934" s="6"/>
      <c r="C934" s="3">
        <v>2641</v>
      </c>
      <c r="D934" s="3" t="s">
        <v>2823</v>
      </c>
      <c r="E934" s="3" t="s">
        <v>2821</v>
      </c>
      <c r="F934" s="6"/>
      <c r="G934" s="7"/>
      <c r="H934" s="7"/>
      <c r="I934" s="7"/>
      <c r="J934" s="7"/>
      <c r="K934" s="8"/>
    </row>
    <row r="935" spans="2:11" ht="12.75">
      <c r="B935" s="6"/>
      <c r="C935" s="6"/>
      <c r="D935" s="6"/>
      <c r="E935" s="15" t="s">
        <v>2957</v>
      </c>
      <c r="F935" s="6"/>
      <c r="G935" s="7"/>
      <c r="H935" s="7"/>
      <c r="I935" s="7"/>
      <c r="J935" s="7"/>
      <c r="K935" s="8"/>
    </row>
    <row r="936" spans="2:11" ht="12.75">
      <c r="B936" s="6"/>
      <c r="C936" s="3">
        <v>2696</v>
      </c>
      <c r="D936" s="3" t="s">
        <v>2813</v>
      </c>
      <c r="E936" s="3" t="s">
        <v>2811</v>
      </c>
      <c r="F936" s="6"/>
      <c r="G936" s="7"/>
      <c r="H936" s="7"/>
      <c r="I936" s="7"/>
      <c r="J936" s="7"/>
      <c r="K936" s="8"/>
    </row>
    <row r="937" spans="2:11" ht="12.75">
      <c r="B937" s="6"/>
      <c r="C937" s="6"/>
      <c r="D937" s="6"/>
      <c r="E937" s="15" t="s">
        <v>2991</v>
      </c>
      <c r="F937" s="6"/>
      <c r="G937" s="7"/>
      <c r="H937" s="7"/>
      <c r="I937" s="7"/>
      <c r="J937" s="7"/>
      <c r="K937" s="8"/>
    </row>
    <row r="938" spans="2:11" ht="12.75">
      <c r="B938" s="6"/>
      <c r="C938" s="3">
        <v>2697</v>
      </c>
      <c r="D938" s="3" t="s">
        <v>2881</v>
      </c>
      <c r="E938" s="3" t="s">
        <v>2880</v>
      </c>
      <c r="F938" s="6"/>
      <c r="G938" s="7"/>
      <c r="H938" s="7"/>
      <c r="I938" s="7"/>
      <c r="J938" s="7"/>
      <c r="K938" s="8"/>
    </row>
    <row r="939" spans="2:11" ht="12.75">
      <c r="B939" s="6"/>
      <c r="C939" s="6"/>
      <c r="D939" s="6"/>
      <c r="E939" s="15" t="s">
        <v>2979</v>
      </c>
      <c r="F939" s="6"/>
      <c r="G939" s="7"/>
      <c r="H939" s="7"/>
      <c r="I939" s="7"/>
      <c r="J939" s="7"/>
      <c r="K939" s="8"/>
    </row>
    <row r="940" spans="2:11" ht="12.75">
      <c r="B940" s="6"/>
      <c r="C940" s="3">
        <v>2874</v>
      </c>
      <c r="D940" s="3" t="s">
        <v>2924</v>
      </c>
      <c r="E940" s="3" t="s">
        <v>2996</v>
      </c>
      <c r="F940" s="6"/>
      <c r="G940" s="7"/>
      <c r="H940" s="7"/>
      <c r="I940" s="7"/>
      <c r="J940" s="7"/>
      <c r="K940" s="8"/>
    </row>
    <row r="941" spans="2:11" ht="12.75">
      <c r="B941" s="6"/>
      <c r="C941" s="3">
        <v>2926</v>
      </c>
      <c r="D941" s="3" t="s">
        <v>2886</v>
      </c>
      <c r="E941" s="3" t="s">
        <v>2884</v>
      </c>
      <c r="F941" s="6"/>
      <c r="G941" s="7"/>
      <c r="H941" s="7"/>
      <c r="I941" s="7"/>
      <c r="J941" s="7"/>
      <c r="K941" s="8"/>
    </row>
    <row r="942" spans="2:11" ht="12.75">
      <c r="B942" s="6"/>
      <c r="C942" s="3">
        <v>2941</v>
      </c>
      <c r="D942" s="3" t="s">
        <v>2799</v>
      </c>
      <c r="E942" s="3" t="s">
        <v>2797</v>
      </c>
      <c r="F942" s="6"/>
      <c r="G942" s="7"/>
      <c r="H942" s="7"/>
      <c r="I942" s="7"/>
      <c r="J942" s="7"/>
      <c r="K942" s="8"/>
    </row>
    <row r="943" spans="2:11" ht="12.75">
      <c r="B943" s="6"/>
      <c r="C943" s="6"/>
      <c r="D943" s="6"/>
      <c r="E943" s="15" t="s">
        <v>2947</v>
      </c>
      <c r="F943" s="6"/>
      <c r="G943" s="7"/>
      <c r="H943" s="7"/>
      <c r="I943" s="7"/>
      <c r="J943" s="7"/>
      <c r="K943" s="8"/>
    </row>
    <row r="944" spans="2:11" ht="12.75">
      <c r="B944" s="6"/>
      <c r="C944" s="3">
        <v>2942</v>
      </c>
      <c r="D944" s="3" t="s">
        <v>2865</v>
      </c>
      <c r="E944" s="3" t="s">
        <v>2863</v>
      </c>
      <c r="F944" s="6"/>
      <c r="G944" s="7"/>
      <c r="H944" s="7"/>
      <c r="I944" s="7"/>
      <c r="J944" s="7"/>
      <c r="K944" s="8"/>
    </row>
    <row r="945" spans="2:11" ht="12.75">
      <c r="B945" s="6"/>
      <c r="C945" s="6"/>
      <c r="D945" s="6"/>
      <c r="E945" s="15" t="s">
        <v>2993</v>
      </c>
      <c r="F945" s="6"/>
      <c r="G945" s="7"/>
      <c r="H945" s="7"/>
      <c r="I945" s="7"/>
      <c r="J945" s="7"/>
      <c r="K945" s="8"/>
    </row>
    <row r="946" spans="2:11" ht="12.75">
      <c r="B946" s="6"/>
      <c r="C946" s="3">
        <v>2943</v>
      </c>
      <c r="D946" s="3" t="s">
        <v>2873</v>
      </c>
      <c r="E946" s="3" t="s">
        <v>2872</v>
      </c>
      <c r="F946" s="6"/>
      <c r="G946" s="7"/>
      <c r="H946" s="7"/>
      <c r="I946" s="7"/>
      <c r="J946" s="7"/>
      <c r="K946" s="8"/>
    </row>
    <row r="947" spans="2:11" ht="12.75">
      <c r="B947" s="6"/>
      <c r="C947" s="6"/>
      <c r="D947" s="6"/>
      <c r="E947" s="15" t="s">
        <v>2977</v>
      </c>
      <c r="F947" s="6"/>
      <c r="G947" s="7"/>
      <c r="H947" s="7"/>
      <c r="I947" s="7"/>
      <c r="J947" s="7"/>
      <c r="K947" s="8"/>
    </row>
    <row r="948" spans="2:11" ht="12.75">
      <c r="B948" s="6"/>
      <c r="C948" s="3">
        <v>3019</v>
      </c>
      <c r="D948" s="3" t="s">
        <v>2877</v>
      </c>
      <c r="E948" s="3" t="s">
        <v>2876</v>
      </c>
      <c r="F948" s="6"/>
      <c r="G948" s="7"/>
      <c r="H948" s="7"/>
      <c r="I948" s="7"/>
      <c r="J948" s="7"/>
      <c r="K948" s="8"/>
    </row>
    <row r="949" spans="2:11" ht="12.75">
      <c r="B949" s="6"/>
      <c r="C949" s="6"/>
      <c r="D949" s="6"/>
      <c r="E949" s="15" t="s">
        <v>3003</v>
      </c>
      <c r="F949" s="6"/>
      <c r="G949" s="7"/>
      <c r="H949" s="7"/>
      <c r="I949" s="7"/>
      <c r="J949" s="7"/>
      <c r="K949" s="8"/>
    </row>
    <row r="950" spans="2:11" ht="12.75">
      <c r="B950" s="6"/>
      <c r="C950" s="3">
        <v>3035</v>
      </c>
      <c r="D950" s="3" t="s">
        <v>2913</v>
      </c>
      <c r="E950" s="3" t="s">
        <v>2911</v>
      </c>
      <c r="F950" s="6"/>
      <c r="G950" s="7"/>
      <c r="H950" s="7"/>
      <c r="I950" s="7"/>
      <c r="J950" s="7"/>
      <c r="K950" s="8"/>
    </row>
    <row r="951" spans="2:11" ht="12.75">
      <c r="B951" s="6"/>
      <c r="C951" s="6"/>
      <c r="D951" s="6"/>
      <c r="E951" s="15" t="s">
        <v>3001</v>
      </c>
      <c r="F951" s="6"/>
      <c r="G951" s="7"/>
      <c r="H951" s="7"/>
      <c r="I951" s="7"/>
      <c r="J951" s="7"/>
      <c r="K951" s="8"/>
    </row>
    <row r="952" spans="2:11" ht="12.75">
      <c r="B952" s="6"/>
      <c r="C952" s="3">
        <v>5292</v>
      </c>
      <c r="D952" s="3" t="s">
        <v>2918</v>
      </c>
      <c r="E952" s="3" t="s">
        <v>2916</v>
      </c>
      <c r="F952" s="6"/>
      <c r="G952" s="7"/>
      <c r="H952" s="7"/>
      <c r="I952" s="7"/>
      <c r="J952" s="7"/>
      <c r="K952" s="8"/>
    </row>
    <row r="953" spans="2:11" ht="12.75">
      <c r="B953" s="6"/>
      <c r="C953" s="6"/>
      <c r="D953" s="6"/>
      <c r="E953" s="15" t="s">
        <v>2931</v>
      </c>
      <c r="F953" s="6"/>
      <c r="G953" s="7"/>
      <c r="H953" s="7"/>
      <c r="I953" s="7"/>
      <c r="J953" s="7"/>
      <c r="K953" s="8"/>
    </row>
    <row r="954" spans="2:11" ht="12.75">
      <c r="B954" s="6"/>
      <c r="C954" s="3">
        <v>5294</v>
      </c>
      <c r="D954" s="3" t="s">
        <v>2924</v>
      </c>
      <c r="E954" s="3" t="s">
        <v>2922</v>
      </c>
      <c r="F954" s="6"/>
      <c r="G954" s="7"/>
      <c r="H954" s="7"/>
      <c r="I954" s="7"/>
      <c r="J954" s="7"/>
      <c r="K954" s="8"/>
    </row>
    <row r="955" spans="2:11" ht="12.75">
      <c r="B955" s="6"/>
      <c r="C955" s="6"/>
      <c r="D955" s="6"/>
      <c r="E955" s="15" t="s">
        <v>2935</v>
      </c>
      <c r="F955" s="6"/>
      <c r="G955" s="7"/>
      <c r="H955" s="7"/>
      <c r="I955" s="7"/>
      <c r="J955" s="7"/>
      <c r="K955" s="8"/>
    </row>
    <row r="956" spans="2:11" ht="12.75">
      <c r="B956" s="6"/>
      <c r="C956" s="3">
        <v>5697</v>
      </c>
      <c r="D956" s="3" t="s">
        <v>2927</v>
      </c>
      <c r="E956" s="3" t="s">
        <v>2925</v>
      </c>
      <c r="F956" s="6"/>
      <c r="G956" s="7"/>
      <c r="H956" s="7"/>
      <c r="I956" s="7"/>
      <c r="J956" s="7"/>
      <c r="K956" s="8"/>
    </row>
    <row r="957" spans="2:11" ht="12.75">
      <c r="B957" s="6"/>
      <c r="C957" s="6"/>
      <c r="D957" s="6"/>
      <c r="E957" s="15" t="s">
        <v>2937</v>
      </c>
      <c r="F957" s="6"/>
      <c r="G957" s="7"/>
      <c r="H957" s="7"/>
      <c r="I957" s="7"/>
      <c r="J957" s="7"/>
      <c r="K957" s="8"/>
    </row>
    <row r="958" spans="2:11" ht="12.75">
      <c r="B958" s="6"/>
      <c r="C958" s="3">
        <v>5737</v>
      </c>
      <c r="D958" s="3" t="s">
        <v>2921</v>
      </c>
      <c r="E958" s="3" t="s">
        <v>2919</v>
      </c>
      <c r="F958" s="6"/>
      <c r="G958" s="7"/>
      <c r="H958" s="7"/>
      <c r="I958" s="7"/>
      <c r="J958" s="7"/>
      <c r="K958" s="8"/>
    </row>
    <row r="959" spans="2:11" ht="12.75">
      <c r="B959" s="6"/>
      <c r="C959" s="6"/>
      <c r="D959" s="6"/>
      <c r="E959" s="15" t="s">
        <v>2933</v>
      </c>
      <c r="F959" s="6"/>
      <c r="G959" s="7"/>
      <c r="H959" s="7"/>
      <c r="I959" s="7"/>
      <c r="J959" s="7"/>
      <c r="K959" s="8"/>
    </row>
    <row r="960" spans="2:11" ht="12.75">
      <c r="B960" s="6"/>
      <c r="C960" s="3">
        <v>5767</v>
      </c>
      <c r="D960" s="3" t="s">
        <v>2930</v>
      </c>
      <c r="E960" s="3" t="s">
        <v>2928</v>
      </c>
      <c r="F960" s="6"/>
      <c r="G960" s="7"/>
      <c r="H960" s="7"/>
      <c r="I960" s="7"/>
      <c r="J960" s="7"/>
      <c r="K960" s="8"/>
    </row>
    <row r="961" spans="2:11" ht="12.75">
      <c r="B961" s="6"/>
      <c r="C961" s="6"/>
      <c r="D961" s="6"/>
      <c r="E961" s="15" t="s">
        <v>2939</v>
      </c>
      <c r="F961" s="6"/>
      <c r="G961" s="7"/>
      <c r="H961" s="7"/>
      <c r="I961" s="7"/>
      <c r="J961" s="7"/>
      <c r="K961" s="8"/>
    </row>
    <row r="962" spans="2:11" ht="12.75">
      <c r="B962" s="3" t="s">
        <v>3009</v>
      </c>
      <c r="C962" s="3">
        <v>1402</v>
      </c>
      <c r="D962" s="3" t="s">
        <v>3060</v>
      </c>
      <c r="E962" s="3" t="s">
        <v>3058</v>
      </c>
      <c r="F962" s="6"/>
      <c r="G962" s="7"/>
      <c r="H962" s="7"/>
      <c r="I962" s="7"/>
      <c r="J962" s="7"/>
      <c r="K962" s="8"/>
    </row>
    <row r="963" spans="2:11" ht="12.75">
      <c r="B963" s="6"/>
      <c r="C963" s="6"/>
      <c r="D963" s="6"/>
      <c r="E963" s="15" t="s">
        <v>3688</v>
      </c>
      <c r="F963" s="6"/>
      <c r="G963" s="7"/>
      <c r="H963" s="7"/>
      <c r="I963" s="7"/>
      <c r="J963" s="7"/>
      <c r="K963" s="8"/>
    </row>
    <row r="964" spans="2:11" ht="12.75">
      <c r="B964" s="6"/>
      <c r="C964" s="3">
        <v>2163</v>
      </c>
      <c r="D964" s="3" t="s">
        <v>3006</v>
      </c>
      <c r="E964" s="3" t="s">
        <v>3005</v>
      </c>
      <c r="F964" s="6"/>
      <c r="G964" s="7"/>
      <c r="H964" s="7"/>
      <c r="I964" s="7"/>
      <c r="J964" s="7"/>
      <c r="K964" s="8"/>
    </row>
    <row r="965" spans="2:11" ht="12.75">
      <c r="B965" s="6"/>
      <c r="C965" s="6"/>
      <c r="D965" s="6"/>
      <c r="E965" s="15" t="s">
        <v>3653</v>
      </c>
      <c r="F965" s="6"/>
      <c r="G965" s="7"/>
      <c r="H965" s="7"/>
      <c r="I965" s="7"/>
      <c r="J965" s="7"/>
      <c r="K965" s="8"/>
    </row>
    <row r="966" spans="2:11" ht="12.75">
      <c r="B966" s="6"/>
      <c r="C966" s="3">
        <v>2164</v>
      </c>
      <c r="D966" s="3" t="s">
        <v>3064</v>
      </c>
      <c r="E966" s="3" t="s">
        <v>3063</v>
      </c>
      <c r="F966" s="6"/>
      <c r="G966" s="7"/>
      <c r="H966" s="7"/>
      <c r="I966" s="7"/>
      <c r="J966" s="7"/>
      <c r="K966" s="8"/>
    </row>
    <row r="967" spans="2:11" ht="12.75">
      <c r="B967" s="6"/>
      <c r="C967" s="6"/>
      <c r="D967" s="6"/>
      <c r="E967" s="15" t="s">
        <v>3674</v>
      </c>
      <c r="F967" s="6"/>
      <c r="G967" s="7"/>
      <c r="H967" s="7"/>
      <c r="I967" s="7"/>
      <c r="J967" s="7"/>
      <c r="K967" s="8"/>
    </row>
    <row r="968" spans="2:11" ht="12.75">
      <c r="B968" s="6"/>
      <c r="C968" s="3">
        <v>2166</v>
      </c>
      <c r="D968" s="3" t="s">
        <v>3050</v>
      </c>
      <c r="E968" s="3" t="s">
        <v>3048</v>
      </c>
      <c r="F968" s="6"/>
      <c r="G968" s="7"/>
      <c r="H968" s="7"/>
      <c r="I968" s="7"/>
      <c r="J968" s="7"/>
      <c r="K968" s="8"/>
    </row>
    <row r="969" spans="2:11" ht="12.75">
      <c r="B969" s="6"/>
      <c r="C969" s="6"/>
      <c r="D969" s="6"/>
      <c r="E969" s="15" t="s">
        <v>3682</v>
      </c>
      <c r="F969" s="6"/>
      <c r="G969" s="7"/>
      <c r="H969" s="7"/>
      <c r="I969" s="7"/>
      <c r="J969" s="7"/>
      <c r="K969" s="8"/>
    </row>
    <row r="970" spans="2:11" ht="12.75">
      <c r="B970" s="6"/>
      <c r="C970" s="3">
        <v>2167</v>
      </c>
      <c r="D970" s="3" t="s">
        <v>3055</v>
      </c>
      <c r="E970" s="3" t="s">
        <v>3053</v>
      </c>
      <c r="F970" s="6"/>
      <c r="G970" s="7"/>
      <c r="H970" s="7"/>
      <c r="I970" s="7"/>
      <c r="J970" s="7"/>
      <c r="K970" s="8"/>
    </row>
    <row r="971" spans="2:11" ht="12.75">
      <c r="B971" s="6"/>
      <c r="C971" s="6"/>
      <c r="D971" s="6"/>
      <c r="E971" s="15" t="s">
        <v>3685</v>
      </c>
      <c r="F971" s="6"/>
      <c r="G971" s="7"/>
      <c r="H971" s="7"/>
      <c r="I971" s="7"/>
      <c r="J971" s="7"/>
      <c r="K971" s="8"/>
    </row>
    <row r="972" spans="2:11" ht="12.75">
      <c r="B972" s="6"/>
      <c r="C972" s="3">
        <v>2168</v>
      </c>
      <c r="D972" s="3" t="s">
        <v>3045</v>
      </c>
      <c r="E972" s="3" t="s">
        <v>3044</v>
      </c>
      <c r="F972" s="6"/>
      <c r="G972" s="7"/>
      <c r="H972" s="7"/>
      <c r="I972" s="7"/>
      <c r="J972" s="7"/>
      <c r="K972" s="8"/>
    </row>
    <row r="973" spans="2:11" ht="12.75">
      <c r="B973" s="6"/>
      <c r="C973" s="6"/>
      <c r="D973" s="6"/>
      <c r="E973" s="15" t="s">
        <v>3670</v>
      </c>
      <c r="F973" s="6"/>
      <c r="G973" s="7"/>
      <c r="H973" s="7"/>
      <c r="I973" s="7"/>
      <c r="J973" s="7"/>
      <c r="K973" s="8"/>
    </row>
    <row r="974" spans="2:11" ht="12.75">
      <c r="B974" s="6"/>
      <c r="C974" s="3">
        <v>2207</v>
      </c>
      <c r="D974" s="3" t="s">
        <v>3330</v>
      </c>
      <c r="E974" s="3" t="s">
        <v>3329</v>
      </c>
      <c r="F974" s="6"/>
      <c r="G974" s="7"/>
      <c r="H974" s="7"/>
      <c r="I974" s="7"/>
      <c r="J974" s="7"/>
      <c r="K974" s="8"/>
    </row>
    <row r="975" spans="2:11" ht="12.75">
      <c r="B975" s="6"/>
      <c r="C975" s="6"/>
      <c r="D975" s="6"/>
      <c r="E975" s="15" t="s">
        <v>3816</v>
      </c>
      <c r="F975" s="6"/>
      <c r="G975" s="7"/>
      <c r="H975" s="7"/>
      <c r="I975" s="7"/>
      <c r="J975" s="7"/>
      <c r="K975" s="8"/>
    </row>
    <row r="976" spans="2:11" ht="12.75">
      <c r="B976" s="6"/>
      <c r="C976" s="3">
        <v>2244</v>
      </c>
      <c r="D976" s="3" t="s">
        <v>3335</v>
      </c>
      <c r="E976" s="3" t="s">
        <v>3333</v>
      </c>
      <c r="F976" s="6"/>
      <c r="G976" s="7"/>
      <c r="H976" s="7"/>
      <c r="I976" s="7"/>
      <c r="J976" s="7"/>
      <c r="K976" s="8"/>
    </row>
    <row r="977" spans="2:11" ht="12.75">
      <c r="B977" s="6"/>
      <c r="C977" s="6"/>
      <c r="D977" s="6"/>
      <c r="E977" s="15" t="s">
        <v>3819</v>
      </c>
      <c r="F977" s="6"/>
      <c r="G977" s="7"/>
      <c r="H977" s="7"/>
      <c r="I977" s="7"/>
      <c r="J977" s="7"/>
      <c r="K977" s="8"/>
    </row>
    <row r="978" spans="2:11" ht="12.75">
      <c r="B978" s="6"/>
      <c r="C978" s="3">
        <v>2420</v>
      </c>
      <c r="D978" s="3" t="s">
        <v>3036</v>
      </c>
      <c r="E978" s="3" t="s">
        <v>3035</v>
      </c>
      <c r="F978" s="6"/>
      <c r="G978" s="7"/>
      <c r="H978" s="7"/>
      <c r="I978" s="7"/>
      <c r="J978" s="7"/>
      <c r="K978" s="8"/>
    </row>
    <row r="979" spans="2:11" ht="12.75">
      <c r="B979" s="6"/>
      <c r="C979" s="6"/>
      <c r="D979" s="6"/>
      <c r="E979" s="15" t="s">
        <v>3677</v>
      </c>
      <c r="F979" s="6"/>
      <c r="G979" s="7"/>
      <c r="H979" s="7"/>
      <c r="I979" s="7"/>
      <c r="J979" s="7"/>
      <c r="K979" s="8"/>
    </row>
    <row r="980" spans="2:11" ht="12.75">
      <c r="B980" s="6"/>
      <c r="C980" s="3">
        <v>2447</v>
      </c>
      <c r="D980" s="3" t="s">
        <v>567</v>
      </c>
      <c r="E980" s="3" t="s">
        <v>3023</v>
      </c>
      <c r="F980" s="6"/>
      <c r="G980" s="7"/>
      <c r="H980" s="7"/>
      <c r="I980" s="7"/>
      <c r="J980" s="7"/>
      <c r="K980" s="8"/>
    </row>
    <row r="981" spans="2:11" ht="12.75">
      <c r="B981" s="6"/>
      <c r="C981" s="6"/>
      <c r="D981" s="6"/>
      <c r="E981" s="15" t="s">
        <v>3665</v>
      </c>
      <c r="F981" s="6"/>
      <c r="G981" s="7"/>
      <c r="H981" s="7"/>
      <c r="I981" s="7"/>
      <c r="J981" s="7"/>
      <c r="K981" s="8"/>
    </row>
    <row r="982" spans="2:11" ht="12.75">
      <c r="B982" s="6"/>
      <c r="C982" s="3">
        <v>2561</v>
      </c>
      <c r="D982" s="3" t="s">
        <v>3027</v>
      </c>
      <c r="E982" s="3" t="s">
        <v>3026</v>
      </c>
      <c r="F982" s="6"/>
      <c r="G982" s="7"/>
      <c r="H982" s="7"/>
      <c r="I982" s="7"/>
      <c r="J982" s="7"/>
      <c r="K982" s="8"/>
    </row>
    <row r="983" spans="2:11" ht="12.75">
      <c r="B983" s="6"/>
      <c r="C983" s="6"/>
      <c r="D983" s="6"/>
      <c r="E983" s="15" t="s">
        <v>3667</v>
      </c>
      <c r="F983" s="6"/>
      <c r="G983" s="7"/>
      <c r="H983" s="7"/>
      <c r="I983" s="7"/>
      <c r="J983" s="7"/>
      <c r="K983" s="8"/>
    </row>
    <row r="984" spans="2:11" ht="12.75">
      <c r="B984" s="6"/>
      <c r="C984" s="3">
        <v>2582</v>
      </c>
      <c r="D984" s="3" t="s">
        <v>3012</v>
      </c>
      <c r="E984" s="3" t="s">
        <v>3010</v>
      </c>
      <c r="F984" s="6"/>
      <c r="G984" s="7"/>
      <c r="H984" s="7"/>
      <c r="I984" s="7"/>
      <c r="J984" s="7"/>
      <c r="K984" s="8"/>
    </row>
    <row r="985" spans="2:11" ht="12.75">
      <c r="B985" s="6"/>
      <c r="C985" s="6"/>
      <c r="D985" s="6"/>
      <c r="E985" s="15" t="s">
        <v>3655</v>
      </c>
      <c r="F985" s="6"/>
      <c r="G985" s="7"/>
      <c r="H985" s="7"/>
      <c r="I985" s="7"/>
      <c r="J985" s="7"/>
      <c r="K985" s="8"/>
    </row>
    <row r="986" spans="2:11" ht="12.75">
      <c r="B986" s="6"/>
      <c r="C986" s="3">
        <v>2630</v>
      </c>
      <c r="D986" s="3" t="s">
        <v>3348</v>
      </c>
      <c r="E986" s="3" t="s">
        <v>3346</v>
      </c>
      <c r="F986" s="6"/>
      <c r="G986" s="7"/>
      <c r="H986" s="7"/>
      <c r="I986" s="7"/>
      <c r="J986" s="7"/>
      <c r="K986" s="8"/>
    </row>
    <row r="987" spans="2:11" ht="12.75">
      <c r="B987" s="6"/>
      <c r="C987" s="3">
        <v>2650</v>
      </c>
      <c r="D987" s="3" t="s">
        <v>3020</v>
      </c>
      <c r="E987" s="3" t="s">
        <v>3019</v>
      </c>
      <c r="F987" s="6"/>
      <c r="G987" s="7"/>
      <c r="H987" s="7"/>
      <c r="I987" s="7"/>
      <c r="J987" s="7"/>
      <c r="K987" s="8"/>
    </row>
    <row r="988" spans="2:11" ht="12.75">
      <c r="B988" s="6"/>
      <c r="C988" s="6"/>
      <c r="D988" s="6"/>
      <c r="E988" s="15" t="s">
        <v>3662</v>
      </c>
      <c r="F988" s="6"/>
      <c r="G988" s="7"/>
      <c r="H988" s="7"/>
      <c r="I988" s="7"/>
      <c r="J988" s="7"/>
      <c r="K988" s="8"/>
    </row>
    <row r="989" spans="2:11" ht="12.75">
      <c r="B989" s="6"/>
      <c r="C989" s="3">
        <v>2704</v>
      </c>
      <c r="D989" s="3" t="s">
        <v>3339</v>
      </c>
      <c r="E989" s="3" t="s">
        <v>3338</v>
      </c>
      <c r="F989" s="6"/>
      <c r="G989" s="7"/>
      <c r="H989" s="7"/>
      <c r="I989" s="7"/>
      <c r="J989" s="7"/>
      <c r="K989" s="8"/>
    </row>
    <row r="990" spans="2:11" ht="12.75">
      <c r="B990" s="6"/>
      <c r="C990" s="6"/>
      <c r="D990" s="6"/>
      <c r="E990" s="15" t="s">
        <v>3823</v>
      </c>
      <c r="F990" s="6"/>
      <c r="G990" s="7"/>
      <c r="H990" s="7"/>
      <c r="I990" s="7"/>
      <c r="J990" s="7"/>
      <c r="K990" s="8"/>
    </row>
    <row r="991" spans="2:11" ht="12.75">
      <c r="B991" s="6"/>
      <c r="C991" s="3">
        <v>2805</v>
      </c>
      <c r="D991" s="3" t="s">
        <v>3343</v>
      </c>
      <c r="E991" s="3" t="s">
        <v>3342</v>
      </c>
      <c r="F991" s="6"/>
      <c r="G991" s="7"/>
      <c r="H991" s="7"/>
      <c r="I991" s="7"/>
      <c r="J991" s="7"/>
      <c r="K991" s="8"/>
    </row>
    <row r="992" spans="2:11" ht="12.75">
      <c r="B992" s="6"/>
      <c r="C992" s="3">
        <v>2894</v>
      </c>
      <c r="D992" s="3" t="s">
        <v>3041</v>
      </c>
      <c r="E992" s="3" t="s">
        <v>3039</v>
      </c>
      <c r="F992" s="6"/>
      <c r="G992" s="7"/>
      <c r="H992" s="7"/>
      <c r="I992" s="7"/>
      <c r="J992" s="7"/>
      <c r="K992" s="8"/>
    </row>
    <row r="993" spans="2:11" ht="12.75">
      <c r="B993" s="6"/>
      <c r="C993" s="6"/>
      <c r="D993" s="6"/>
      <c r="E993" s="15" t="s">
        <v>3680</v>
      </c>
      <c r="F993" s="6"/>
      <c r="G993" s="7"/>
      <c r="H993" s="7"/>
      <c r="I993" s="7"/>
      <c r="J993" s="7"/>
      <c r="K993" s="8"/>
    </row>
    <row r="994" spans="2:11" ht="12.75">
      <c r="B994" s="6"/>
      <c r="C994" s="3">
        <v>2927</v>
      </c>
      <c r="D994" s="3" t="s">
        <v>3032</v>
      </c>
      <c r="E994" s="3" t="s">
        <v>3030</v>
      </c>
      <c r="F994" s="6"/>
      <c r="G994" s="7"/>
      <c r="H994" s="7"/>
      <c r="I994" s="7"/>
      <c r="J994" s="7"/>
      <c r="K994" s="8"/>
    </row>
    <row r="995" spans="2:11" ht="12.75">
      <c r="B995" s="6"/>
      <c r="C995" s="3">
        <v>2969</v>
      </c>
      <c r="D995" s="3" t="s">
        <v>3016</v>
      </c>
      <c r="E995" s="3" t="s">
        <v>3015</v>
      </c>
      <c r="F995" s="6"/>
      <c r="G995" s="7"/>
      <c r="H995" s="7"/>
      <c r="I995" s="7"/>
      <c r="J995" s="7"/>
      <c r="K995" s="8"/>
    </row>
    <row r="996" spans="2:11" ht="12.75">
      <c r="B996" s="6"/>
      <c r="C996" s="6"/>
      <c r="D996" s="6"/>
      <c r="E996" s="15" t="s">
        <v>3658</v>
      </c>
      <c r="F996" s="6"/>
      <c r="G996" s="7"/>
      <c r="H996" s="7"/>
      <c r="I996" s="7"/>
      <c r="J996" s="7"/>
      <c r="K996" s="8"/>
    </row>
    <row r="997" spans="2:11" ht="12.75">
      <c r="B997" s="6"/>
      <c r="C997" s="6"/>
      <c r="D997" s="6"/>
      <c r="E997" s="15" t="s">
        <v>3825</v>
      </c>
      <c r="F997" s="6"/>
      <c r="G997" s="7"/>
      <c r="H997" s="7"/>
      <c r="I997" s="7"/>
      <c r="J997" s="7"/>
      <c r="K997" s="8"/>
    </row>
    <row r="998" spans="2:11" ht="12.75">
      <c r="B998" s="6"/>
      <c r="C998" s="3">
        <v>2973</v>
      </c>
      <c r="D998" s="3" t="s">
        <v>3069</v>
      </c>
      <c r="E998" s="3" t="s">
        <v>3067</v>
      </c>
      <c r="F998" s="6"/>
      <c r="G998" s="7"/>
      <c r="H998" s="7"/>
      <c r="I998" s="7"/>
      <c r="J998" s="7"/>
      <c r="K998" s="8"/>
    </row>
    <row r="999" spans="2:11" ht="12.75">
      <c r="B999" s="6"/>
      <c r="C999" s="6"/>
      <c r="D999" s="6"/>
      <c r="E999" s="15" t="s">
        <v>3691</v>
      </c>
      <c r="F999" s="6"/>
      <c r="G999" s="7"/>
      <c r="H999" s="7"/>
      <c r="I999" s="7"/>
      <c r="J999" s="7"/>
      <c r="K999" s="8"/>
    </row>
    <row r="1000" spans="2:11" ht="12.75">
      <c r="B1000" s="6"/>
      <c r="C1000" s="3">
        <v>2974</v>
      </c>
      <c r="D1000" s="3" t="s">
        <v>3074</v>
      </c>
      <c r="E1000" s="3" t="s">
        <v>3072</v>
      </c>
      <c r="F1000" s="6"/>
      <c r="G1000" s="7"/>
      <c r="H1000" s="7"/>
      <c r="I1000" s="7"/>
      <c r="J1000" s="7"/>
      <c r="K1000" s="8"/>
    </row>
    <row r="1001" spans="2:11" ht="12.75">
      <c r="B1001" s="6"/>
      <c r="C1001" s="6"/>
      <c r="D1001" s="6"/>
      <c r="E1001" s="15" t="s">
        <v>3077</v>
      </c>
      <c r="F1001" s="6"/>
      <c r="G1001" s="7"/>
      <c r="H1001" s="7"/>
      <c r="I1001" s="7"/>
      <c r="J1001" s="7"/>
      <c r="K1001" s="8"/>
    </row>
    <row r="1002" spans="2:11" ht="12.75">
      <c r="B1002" s="6"/>
      <c r="C1002" s="6"/>
      <c r="D1002" s="6"/>
      <c r="E1002" s="15" t="s">
        <v>3693</v>
      </c>
      <c r="F1002" s="6"/>
      <c r="G1002" s="7"/>
      <c r="H1002" s="7"/>
      <c r="I1002" s="7"/>
      <c r="J1002" s="7"/>
      <c r="K1002" s="8"/>
    </row>
    <row r="1003" spans="2:11" ht="12.75">
      <c r="B1003" s="6"/>
      <c r="C1003" s="6"/>
      <c r="D1003" s="6"/>
      <c r="E1003" s="15" t="s">
        <v>3695</v>
      </c>
      <c r="F1003" s="6"/>
      <c r="G1003" s="7"/>
      <c r="H1003" s="7"/>
      <c r="I1003" s="7"/>
      <c r="J1003" s="7"/>
      <c r="K1003" s="8"/>
    </row>
    <row r="1004" spans="2:11" ht="12.75">
      <c r="B1004" s="6"/>
      <c r="C1004" s="3">
        <v>2975</v>
      </c>
      <c r="D1004" s="3" t="s">
        <v>3081</v>
      </c>
      <c r="E1004" s="3" t="s">
        <v>3079</v>
      </c>
      <c r="F1004" s="6"/>
      <c r="G1004" s="7"/>
      <c r="H1004" s="7"/>
      <c r="I1004" s="7"/>
      <c r="J1004" s="7"/>
      <c r="K1004" s="8"/>
    </row>
    <row r="1005" spans="2:11" ht="12.75">
      <c r="B1005" s="6"/>
      <c r="C1005" s="6"/>
      <c r="D1005" s="6"/>
      <c r="E1005" s="15" t="s">
        <v>3084</v>
      </c>
      <c r="F1005" s="6"/>
      <c r="G1005" s="7"/>
      <c r="H1005" s="7"/>
      <c r="I1005" s="7"/>
      <c r="J1005" s="7"/>
      <c r="K1005" s="8"/>
    </row>
    <row r="1006" spans="2:11" ht="12.75">
      <c r="B1006" s="6"/>
      <c r="C1006" s="6"/>
      <c r="D1006" s="6"/>
      <c r="E1006" s="15" t="s">
        <v>3696</v>
      </c>
      <c r="F1006" s="6"/>
      <c r="G1006" s="7"/>
      <c r="H1006" s="7"/>
      <c r="I1006" s="7"/>
      <c r="J1006" s="7"/>
      <c r="K1006" s="8"/>
    </row>
    <row r="1007" spans="2:11" ht="12.75">
      <c r="B1007" s="6"/>
      <c r="C1007" s="6"/>
      <c r="D1007" s="6"/>
      <c r="E1007" s="15" t="s">
        <v>3698</v>
      </c>
      <c r="F1007" s="6"/>
      <c r="G1007" s="7"/>
      <c r="H1007" s="7"/>
      <c r="I1007" s="7"/>
      <c r="J1007" s="7"/>
      <c r="K1007" s="8"/>
    </row>
    <row r="1008" spans="2:11" ht="12.75">
      <c r="B1008" s="6"/>
      <c r="C1008" s="3">
        <v>2977</v>
      </c>
      <c r="D1008" s="3" t="s">
        <v>3088</v>
      </c>
      <c r="E1008" s="3" t="s">
        <v>3086</v>
      </c>
      <c r="F1008" s="6"/>
      <c r="G1008" s="7"/>
      <c r="H1008" s="7"/>
      <c r="I1008" s="7"/>
      <c r="J1008" s="7"/>
      <c r="K1008" s="8"/>
    </row>
    <row r="1009" spans="2:11" ht="12.75">
      <c r="B1009" s="6"/>
      <c r="C1009" s="6"/>
      <c r="D1009" s="6"/>
      <c r="E1009" s="15" t="s">
        <v>3091</v>
      </c>
      <c r="F1009" s="6"/>
      <c r="G1009" s="7"/>
      <c r="H1009" s="7"/>
      <c r="I1009" s="7"/>
      <c r="J1009" s="7"/>
      <c r="K1009" s="8"/>
    </row>
    <row r="1010" spans="2:11" ht="12.75">
      <c r="B1010" s="6"/>
      <c r="C1010" s="6"/>
      <c r="D1010" s="6"/>
      <c r="E1010" s="15" t="s">
        <v>3700</v>
      </c>
      <c r="F1010" s="6"/>
      <c r="G1010" s="7"/>
      <c r="H1010" s="7"/>
      <c r="I1010" s="7"/>
      <c r="J1010" s="7"/>
      <c r="K1010" s="8"/>
    </row>
    <row r="1011" spans="2:11" ht="12.75">
      <c r="B1011" s="6"/>
      <c r="C1011" s="6"/>
      <c r="D1011" s="6"/>
      <c r="E1011" s="15" t="s">
        <v>3702</v>
      </c>
      <c r="F1011" s="6"/>
      <c r="G1011" s="7"/>
      <c r="H1011" s="7"/>
      <c r="I1011" s="7"/>
      <c r="J1011" s="7"/>
      <c r="K1011" s="8"/>
    </row>
    <row r="1012" spans="2:11" ht="12.75">
      <c r="B1012" s="6"/>
      <c r="C1012" s="3">
        <v>2978</v>
      </c>
      <c r="D1012" s="3" t="s">
        <v>3095</v>
      </c>
      <c r="E1012" s="3" t="s">
        <v>3093</v>
      </c>
      <c r="F1012" s="6"/>
      <c r="G1012" s="7"/>
      <c r="H1012" s="7"/>
      <c r="I1012" s="7"/>
      <c r="J1012" s="7"/>
      <c r="K1012" s="8"/>
    </row>
    <row r="1013" spans="2:11" ht="12.75">
      <c r="B1013" s="6"/>
      <c r="C1013" s="6"/>
      <c r="D1013" s="6"/>
      <c r="E1013" s="15" t="s">
        <v>3098</v>
      </c>
      <c r="F1013" s="6"/>
      <c r="G1013" s="7"/>
      <c r="H1013" s="7"/>
      <c r="I1013" s="7"/>
      <c r="J1013" s="7"/>
      <c r="K1013" s="8"/>
    </row>
    <row r="1014" spans="2:11" ht="12.75">
      <c r="B1014" s="6"/>
      <c r="C1014" s="6"/>
      <c r="D1014" s="6"/>
      <c r="E1014" s="15" t="s">
        <v>3703</v>
      </c>
      <c r="F1014" s="6"/>
      <c r="G1014" s="7"/>
      <c r="H1014" s="7"/>
      <c r="I1014" s="7"/>
      <c r="J1014" s="7"/>
      <c r="K1014" s="8"/>
    </row>
    <row r="1015" spans="2:11" ht="12.75">
      <c r="B1015" s="6"/>
      <c r="C1015" s="6"/>
      <c r="D1015" s="6"/>
      <c r="E1015" s="15" t="s">
        <v>3705</v>
      </c>
      <c r="F1015" s="6"/>
      <c r="G1015" s="7"/>
      <c r="H1015" s="7"/>
      <c r="I1015" s="7"/>
      <c r="J1015" s="7"/>
      <c r="K1015" s="8"/>
    </row>
    <row r="1016" spans="2:11" ht="12.75">
      <c r="B1016" s="6"/>
      <c r="C1016" s="3">
        <v>2979</v>
      </c>
      <c r="D1016" s="3" t="s">
        <v>3102</v>
      </c>
      <c r="E1016" s="3" t="s">
        <v>3100</v>
      </c>
      <c r="F1016" s="6"/>
      <c r="G1016" s="7"/>
      <c r="H1016" s="7"/>
      <c r="I1016" s="7"/>
      <c r="J1016" s="7"/>
      <c r="K1016" s="8"/>
    </row>
    <row r="1017" spans="2:11" ht="12.75">
      <c r="B1017" s="6"/>
      <c r="C1017" s="6"/>
      <c r="D1017" s="6"/>
      <c r="E1017" s="15" t="s">
        <v>3105</v>
      </c>
      <c r="F1017" s="6"/>
      <c r="G1017" s="7"/>
      <c r="H1017" s="7"/>
      <c r="I1017" s="7"/>
      <c r="J1017" s="7"/>
      <c r="K1017" s="8"/>
    </row>
    <row r="1018" spans="2:11" ht="12.75">
      <c r="B1018" s="6"/>
      <c r="C1018" s="6"/>
      <c r="D1018" s="6"/>
      <c r="E1018" s="15" t="s">
        <v>3706</v>
      </c>
      <c r="F1018" s="6"/>
      <c r="G1018" s="7"/>
      <c r="H1018" s="7"/>
      <c r="I1018" s="7"/>
      <c r="J1018" s="7"/>
      <c r="K1018" s="8"/>
    </row>
    <row r="1019" spans="2:11" ht="12.75">
      <c r="B1019" s="6"/>
      <c r="C1019" s="6"/>
      <c r="D1019" s="6"/>
      <c r="E1019" s="15" t="s">
        <v>3708</v>
      </c>
      <c r="F1019" s="6"/>
      <c r="G1019" s="7"/>
      <c r="H1019" s="7"/>
      <c r="I1019" s="7"/>
      <c r="J1019" s="7"/>
      <c r="K1019" s="8"/>
    </row>
    <row r="1020" spans="2:11" ht="12.75">
      <c r="B1020" s="6"/>
      <c r="C1020" s="3">
        <v>2980</v>
      </c>
      <c r="D1020" s="3" t="s">
        <v>3109</v>
      </c>
      <c r="E1020" s="3" t="s">
        <v>3107</v>
      </c>
      <c r="F1020" s="6"/>
      <c r="G1020" s="7"/>
      <c r="H1020" s="7"/>
      <c r="I1020" s="7"/>
      <c r="J1020" s="7"/>
      <c r="K1020" s="8"/>
    </row>
    <row r="1021" spans="2:11" ht="12.75">
      <c r="B1021" s="6"/>
      <c r="C1021" s="6"/>
      <c r="D1021" s="6"/>
      <c r="E1021" s="15" t="s">
        <v>3112</v>
      </c>
      <c r="F1021" s="6"/>
      <c r="G1021" s="7"/>
      <c r="H1021" s="7"/>
      <c r="I1021" s="7"/>
      <c r="J1021" s="7"/>
      <c r="K1021" s="8"/>
    </row>
    <row r="1022" spans="2:11" ht="12.75">
      <c r="B1022" s="6"/>
      <c r="C1022" s="6"/>
      <c r="D1022" s="6"/>
      <c r="E1022" s="15" t="s">
        <v>3114</v>
      </c>
      <c r="F1022" s="6"/>
      <c r="G1022" s="7"/>
      <c r="H1022" s="7"/>
      <c r="I1022" s="7"/>
      <c r="J1022" s="7"/>
      <c r="K1022" s="8"/>
    </row>
    <row r="1023" spans="2:11" ht="12.75">
      <c r="B1023" s="6"/>
      <c r="C1023" s="6"/>
      <c r="D1023" s="6"/>
      <c r="E1023" s="15" t="s">
        <v>3116</v>
      </c>
      <c r="F1023" s="6"/>
      <c r="G1023" s="7"/>
      <c r="H1023" s="7"/>
      <c r="I1023" s="7"/>
      <c r="J1023" s="7"/>
      <c r="K1023" s="8"/>
    </row>
    <row r="1024" spans="2:11" ht="12.75">
      <c r="B1024" s="6"/>
      <c r="C1024" s="6"/>
      <c r="D1024" s="6"/>
      <c r="E1024" s="15" t="s">
        <v>3118</v>
      </c>
      <c r="F1024" s="6"/>
      <c r="G1024" s="7"/>
      <c r="H1024" s="7"/>
      <c r="I1024" s="7"/>
      <c r="J1024" s="7"/>
      <c r="K1024" s="8"/>
    </row>
    <row r="1025" spans="2:11" ht="12.75">
      <c r="B1025" s="6"/>
      <c r="C1025" s="6"/>
      <c r="D1025" s="6"/>
      <c r="E1025" s="15" t="s">
        <v>3120</v>
      </c>
      <c r="F1025" s="6"/>
      <c r="G1025" s="7"/>
      <c r="H1025" s="7"/>
      <c r="I1025" s="7"/>
      <c r="J1025" s="7"/>
      <c r="K1025" s="8"/>
    </row>
    <row r="1026" spans="2:11" ht="12.75">
      <c r="B1026" s="6"/>
      <c r="C1026" s="6"/>
      <c r="D1026" s="6"/>
      <c r="E1026" s="15" t="s">
        <v>3122</v>
      </c>
      <c r="F1026" s="6"/>
      <c r="G1026" s="7"/>
      <c r="H1026" s="7"/>
      <c r="I1026" s="7"/>
      <c r="J1026" s="7"/>
      <c r="K1026" s="8"/>
    </row>
    <row r="1027" spans="2:11" ht="12.75">
      <c r="B1027" s="6"/>
      <c r="C1027" s="6"/>
      <c r="D1027" s="6"/>
      <c r="E1027" s="15" t="s">
        <v>3124</v>
      </c>
      <c r="F1027" s="6"/>
      <c r="G1027" s="7"/>
      <c r="H1027" s="7"/>
      <c r="I1027" s="7"/>
      <c r="J1027" s="7"/>
      <c r="K1027" s="8"/>
    </row>
    <row r="1028" spans="2:11" ht="12.75">
      <c r="B1028" s="6"/>
      <c r="C1028" s="6"/>
      <c r="D1028" s="6"/>
      <c r="E1028" s="15" t="s">
        <v>3126</v>
      </c>
      <c r="F1028" s="6"/>
      <c r="G1028" s="7"/>
      <c r="H1028" s="7"/>
      <c r="I1028" s="7"/>
      <c r="J1028" s="7"/>
      <c r="K1028" s="8"/>
    </row>
    <row r="1029" spans="2:11" ht="12.75">
      <c r="B1029" s="6"/>
      <c r="C1029" s="6"/>
      <c r="D1029" s="6"/>
      <c r="E1029" s="15" t="s">
        <v>3128</v>
      </c>
      <c r="F1029" s="6"/>
      <c r="G1029" s="7"/>
      <c r="H1029" s="7"/>
      <c r="I1029" s="7"/>
      <c r="J1029" s="7"/>
      <c r="K1029" s="8"/>
    </row>
    <row r="1030" spans="2:11" ht="12.75">
      <c r="B1030" s="6"/>
      <c r="C1030" s="6"/>
      <c r="D1030" s="6"/>
      <c r="E1030" s="15" t="s">
        <v>3130</v>
      </c>
      <c r="F1030" s="6"/>
      <c r="G1030" s="7"/>
      <c r="H1030" s="7"/>
      <c r="I1030" s="7"/>
      <c r="J1030" s="7"/>
      <c r="K1030" s="8"/>
    </row>
    <row r="1031" spans="2:11" ht="12.75">
      <c r="B1031" s="6"/>
      <c r="C1031" s="6"/>
      <c r="D1031" s="6"/>
      <c r="E1031" s="15" t="s">
        <v>3132</v>
      </c>
      <c r="F1031" s="6"/>
      <c r="G1031" s="7"/>
      <c r="H1031" s="7"/>
      <c r="I1031" s="7"/>
      <c r="J1031" s="7"/>
      <c r="K1031" s="8"/>
    </row>
    <row r="1032" spans="2:11" ht="12.75">
      <c r="B1032" s="6"/>
      <c r="C1032" s="6"/>
      <c r="D1032" s="6"/>
      <c r="E1032" s="15" t="s">
        <v>3134</v>
      </c>
      <c r="F1032" s="6"/>
      <c r="G1032" s="7"/>
      <c r="H1032" s="7"/>
      <c r="I1032" s="7"/>
      <c r="J1032" s="7"/>
      <c r="K1032" s="8"/>
    </row>
    <row r="1033" spans="2:11" ht="12.75">
      <c r="B1033" s="6"/>
      <c r="C1033" s="6"/>
      <c r="D1033" s="6"/>
      <c r="E1033" s="15" t="s">
        <v>3136</v>
      </c>
      <c r="F1033" s="6"/>
      <c r="G1033" s="7"/>
      <c r="H1033" s="7"/>
      <c r="I1033" s="7"/>
      <c r="J1033" s="7"/>
      <c r="K1033" s="8"/>
    </row>
    <row r="1034" spans="2:11" ht="12.75">
      <c r="B1034" s="6"/>
      <c r="C1034" s="6"/>
      <c r="D1034" s="6"/>
      <c r="E1034" s="15" t="s">
        <v>3710</v>
      </c>
      <c r="F1034" s="6"/>
      <c r="G1034" s="7"/>
      <c r="H1034" s="7"/>
      <c r="I1034" s="7"/>
      <c r="J1034" s="7"/>
      <c r="K1034" s="8"/>
    </row>
    <row r="1035" spans="2:11" ht="12.75">
      <c r="B1035" s="6"/>
      <c r="C1035" s="6"/>
      <c r="D1035" s="6"/>
      <c r="E1035" s="15" t="s">
        <v>3712</v>
      </c>
      <c r="F1035" s="6"/>
      <c r="G1035" s="7"/>
      <c r="H1035" s="7"/>
      <c r="I1035" s="7"/>
      <c r="J1035" s="7"/>
      <c r="K1035" s="8"/>
    </row>
    <row r="1036" spans="2:11" ht="12.75">
      <c r="B1036" s="6"/>
      <c r="C1036" s="6"/>
      <c r="D1036" s="6"/>
      <c r="E1036" s="15" t="s">
        <v>3713</v>
      </c>
      <c r="F1036" s="6"/>
      <c r="G1036" s="7"/>
      <c r="H1036" s="7"/>
      <c r="I1036" s="7"/>
      <c r="J1036" s="7"/>
      <c r="K1036" s="8"/>
    </row>
    <row r="1037" spans="2:11" ht="12.75">
      <c r="B1037" s="6"/>
      <c r="C1037" s="6"/>
      <c r="D1037" s="6"/>
      <c r="E1037" s="15" t="s">
        <v>3714</v>
      </c>
      <c r="F1037" s="6"/>
      <c r="G1037" s="7"/>
      <c r="H1037" s="7"/>
      <c r="I1037" s="7"/>
      <c r="J1037" s="7"/>
      <c r="K1037" s="8"/>
    </row>
    <row r="1038" spans="2:11" ht="12.75">
      <c r="B1038" s="6"/>
      <c r="C1038" s="6"/>
      <c r="D1038" s="6"/>
      <c r="E1038" s="15" t="s">
        <v>3715</v>
      </c>
      <c r="F1038" s="6"/>
      <c r="G1038" s="7"/>
      <c r="H1038" s="7"/>
      <c r="I1038" s="7"/>
      <c r="J1038" s="7"/>
      <c r="K1038" s="8"/>
    </row>
    <row r="1039" spans="2:11" ht="12.75">
      <c r="B1039" s="6"/>
      <c r="C1039" s="6"/>
      <c r="D1039" s="6"/>
      <c r="E1039" s="15" t="s">
        <v>3716</v>
      </c>
      <c r="F1039" s="6"/>
      <c r="G1039" s="7"/>
      <c r="H1039" s="7"/>
      <c r="I1039" s="7"/>
      <c r="J1039" s="7"/>
      <c r="K1039" s="8"/>
    </row>
    <row r="1040" spans="2:11" ht="12.75">
      <c r="B1040" s="6"/>
      <c r="C1040" s="6"/>
      <c r="D1040" s="6"/>
      <c r="E1040" s="15" t="s">
        <v>3717</v>
      </c>
      <c r="F1040" s="6"/>
      <c r="G1040" s="7"/>
      <c r="H1040" s="7"/>
      <c r="I1040" s="7"/>
      <c r="J1040" s="7"/>
      <c r="K1040" s="8"/>
    </row>
    <row r="1041" spans="2:11" ht="12.75">
      <c r="B1041" s="6"/>
      <c r="C1041" s="6"/>
      <c r="D1041" s="6"/>
      <c r="E1041" s="15" t="s">
        <v>3718</v>
      </c>
      <c r="F1041" s="6"/>
      <c r="G1041" s="7"/>
      <c r="H1041" s="7"/>
      <c r="I1041" s="7"/>
      <c r="J1041" s="7"/>
      <c r="K1041" s="8"/>
    </row>
    <row r="1042" spans="2:11" ht="12.75">
      <c r="B1042" s="6"/>
      <c r="C1042" s="6"/>
      <c r="D1042" s="6"/>
      <c r="E1042" s="15" t="s">
        <v>3720</v>
      </c>
      <c r="F1042" s="6"/>
      <c r="G1042" s="7"/>
      <c r="H1042" s="7"/>
      <c r="I1042" s="7"/>
      <c r="J1042" s="7"/>
      <c r="K1042" s="8"/>
    </row>
    <row r="1043" spans="2:11" ht="12.75">
      <c r="B1043" s="6"/>
      <c r="C1043" s="6"/>
      <c r="D1043" s="6"/>
      <c r="E1043" s="15" t="s">
        <v>3721</v>
      </c>
      <c r="F1043" s="6"/>
      <c r="G1043" s="7"/>
      <c r="H1043" s="7"/>
      <c r="I1043" s="7"/>
      <c r="J1043" s="7"/>
      <c r="K1043" s="8"/>
    </row>
    <row r="1044" spans="2:11" ht="12.75">
      <c r="B1044" s="6"/>
      <c r="C1044" s="6"/>
      <c r="D1044" s="6"/>
      <c r="E1044" s="15" t="s">
        <v>3722</v>
      </c>
      <c r="F1044" s="6"/>
      <c r="G1044" s="7"/>
      <c r="H1044" s="7"/>
      <c r="I1044" s="7"/>
      <c r="J1044" s="7"/>
      <c r="K1044" s="8"/>
    </row>
    <row r="1045" spans="2:11" ht="12.75">
      <c r="B1045" s="6"/>
      <c r="C1045" s="6"/>
      <c r="D1045" s="6"/>
      <c r="E1045" s="15" t="s">
        <v>3723</v>
      </c>
      <c r="F1045" s="6"/>
      <c r="G1045" s="7"/>
      <c r="H1045" s="7"/>
      <c r="I1045" s="7"/>
      <c r="J1045" s="7"/>
      <c r="K1045" s="8"/>
    </row>
    <row r="1046" spans="2:11" ht="12.75">
      <c r="B1046" s="6"/>
      <c r="C1046" s="6"/>
      <c r="D1046" s="6"/>
      <c r="E1046" s="15" t="s">
        <v>3724</v>
      </c>
      <c r="F1046" s="6"/>
      <c r="G1046" s="7"/>
      <c r="H1046" s="7"/>
      <c r="I1046" s="7"/>
      <c r="J1046" s="7"/>
      <c r="K1046" s="8"/>
    </row>
    <row r="1047" spans="2:11" ht="12.75">
      <c r="B1047" s="6"/>
      <c r="C1047" s="6"/>
      <c r="D1047" s="6"/>
      <c r="E1047" s="15" t="s">
        <v>3725</v>
      </c>
      <c r="F1047" s="6"/>
      <c r="G1047" s="7"/>
      <c r="H1047" s="7"/>
      <c r="I1047" s="7"/>
      <c r="J1047" s="7"/>
      <c r="K1047" s="8"/>
    </row>
    <row r="1048" spans="2:11" ht="12.75">
      <c r="B1048" s="6"/>
      <c r="C1048" s="3">
        <v>2981</v>
      </c>
      <c r="D1048" s="3" t="s">
        <v>3140</v>
      </c>
      <c r="E1048" s="3" t="s">
        <v>3138</v>
      </c>
      <c r="F1048" s="6"/>
      <c r="G1048" s="7"/>
      <c r="H1048" s="7"/>
      <c r="I1048" s="7"/>
      <c r="J1048" s="7"/>
      <c r="K1048" s="8"/>
    </row>
    <row r="1049" spans="2:11" ht="12.75">
      <c r="B1049" s="6"/>
      <c r="C1049" s="6"/>
      <c r="D1049" s="6"/>
      <c r="E1049" s="15" t="s">
        <v>3143</v>
      </c>
      <c r="F1049" s="6"/>
      <c r="G1049" s="7"/>
      <c r="H1049" s="7"/>
      <c r="I1049" s="7"/>
      <c r="J1049" s="7"/>
      <c r="K1049" s="8"/>
    </row>
    <row r="1050" spans="2:11" ht="12.75">
      <c r="B1050" s="6"/>
      <c r="C1050" s="6"/>
      <c r="D1050" s="6"/>
      <c r="E1050" s="15" t="s">
        <v>3726</v>
      </c>
      <c r="F1050" s="6"/>
      <c r="G1050" s="7"/>
      <c r="H1050" s="7"/>
      <c r="I1050" s="7"/>
      <c r="J1050" s="7"/>
      <c r="K1050" s="8"/>
    </row>
    <row r="1051" spans="2:11" ht="12.75">
      <c r="B1051" s="6"/>
      <c r="C1051" s="6"/>
      <c r="D1051" s="6"/>
      <c r="E1051" s="15" t="s">
        <v>3729</v>
      </c>
      <c r="F1051" s="6"/>
      <c r="G1051" s="7"/>
      <c r="H1051" s="7"/>
      <c r="I1051" s="7"/>
      <c r="J1051" s="7"/>
      <c r="K1051" s="8"/>
    </row>
    <row r="1052" spans="2:11" ht="12.75">
      <c r="B1052" s="6"/>
      <c r="C1052" s="3">
        <v>2982</v>
      </c>
      <c r="D1052" s="3" t="s">
        <v>3147</v>
      </c>
      <c r="E1052" s="3" t="s">
        <v>3145</v>
      </c>
      <c r="F1052" s="6"/>
      <c r="G1052" s="7"/>
      <c r="H1052" s="7"/>
      <c r="I1052" s="7"/>
      <c r="J1052" s="7"/>
      <c r="K1052" s="8"/>
    </row>
    <row r="1053" spans="2:11" ht="12.75">
      <c r="B1053" s="6"/>
      <c r="C1053" s="6"/>
      <c r="D1053" s="6"/>
      <c r="E1053" s="15" t="s">
        <v>3150</v>
      </c>
      <c r="F1053" s="6"/>
      <c r="G1053" s="7"/>
      <c r="H1053" s="7"/>
      <c r="I1053" s="7"/>
      <c r="J1053" s="7"/>
      <c r="K1053" s="8"/>
    </row>
    <row r="1054" spans="2:11" ht="12.75">
      <c r="B1054" s="6"/>
      <c r="C1054" s="6"/>
      <c r="D1054" s="6"/>
      <c r="E1054" s="15" t="s">
        <v>3730</v>
      </c>
      <c r="F1054" s="6"/>
      <c r="G1054" s="7"/>
      <c r="H1054" s="7"/>
      <c r="I1054" s="7"/>
      <c r="J1054" s="7"/>
      <c r="K1054" s="8"/>
    </row>
    <row r="1055" spans="2:11" ht="12.75">
      <c r="B1055" s="6"/>
      <c r="C1055" s="6"/>
      <c r="D1055" s="6"/>
      <c r="E1055" s="15" t="s">
        <v>3732</v>
      </c>
      <c r="F1055" s="6"/>
      <c r="G1055" s="7"/>
      <c r="H1055" s="7"/>
      <c r="I1055" s="7"/>
      <c r="J1055" s="7"/>
      <c r="K1055" s="8"/>
    </row>
    <row r="1056" spans="2:11" ht="12.75">
      <c r="B1056" s="6"/>
      <c r="C1056" s="3">
        <v>2983</v>
      </c>
      <c r="D1056" s="3" t="s">
        <v>3154</v>
      </c>
      <c r="E1056" s="3" t="s">
        <v>3152</v>
      </c>
      <c r="F1056" s="6"/>
      <c r="G1056" s="7"/>
      <c r="H1056" s="7"/>
      <c r="I1056" s="7"/>
      <c r="J1056" s="7"/>
      <c r="K1056" s="8"/>
    </row>
    <row r="1057" spans="2:11" ht="12.75">
      <c r="B1057" s="6"/>
      <c r="C1057" s="6"/>
      <c r="D1057" s="6"/>
      <c r="E1057" s="15" t="s">
        <v>3157</v>
      </c>
      <c r="F1057" s="6"/>
      <c r="G1057" s="7"/>
      <c r="H1057" s="7"/>
      <c r="I1057" s="7"/>
      <c r="J1057" s="7"/>
      <c r="K1057" s="8"/>
    </row>
    <row r="1058" spans="2:11" ht="12.75">
      <c r="B1058" s="6"/>
      <c r="C1058" s="6"/>
      <c r="D1058" s="6"/>
      <c r="E1058" s="15" t="s">
        <v>3159</v>
      </c>
      <c r="F1058" s="6"/>
      <c r="G1058" s="7"/>
      <c r="H1058" s="7"/>
      <c r="I1058" s="7"/>
      <c r="J1058" s="7"/>
      <c r="K1058" s="8"/>
    </row>
    <row r="1059" spans="2:11" ht="12.75">
      <c r="B1059" s="6"/>
      <c r="C1059" s="6"/>
      <c r="D1059" s="6"/>
      <c r="E1059" s="15" t="s">
        <v>3161</v>
      </c>
      <c r="F1059" s="6"/>
      <c r="G1059" s="7"/>
      <c r="H1059" s="7"/>
      <c r="I1059" s="7"/>
      <c r="J1059" s="7"/>
      <c r="K1059" s="8"/>
    </row>
    <row r="1060" spans="2:11" ht="12.75">
      <c r="B1060" s="6"/>
      <c r="C1060" s="6"/>
      <c r="D1060" s="6"/>
      <c r="E1060" s="15" t="s">
        <v>3163</v>
      </c>
      <c r="F1060" s="6"/>
      <c r="G1060" s="7"/>
      <c r="H1060" s="7"/>
      <c r="I1060" s="7"/>
      <c r="J1060" s="7"/>
      <c r="K1060" s="8"/>
    </row>
    <row r="1061" spans="2:11" ht="12.75">
      <c r="B1061" s="6"/>
      <c r="C1061" s="6"/>
      <c r="D1061" s="6"/>
      <c r="E1061" s="15" t="s">
        <v>3165</v>
      </c>
      <c r="F1061" s="6"/>
      <c r="G1061" s="7"/>
      <c r="H1061" s="7"/>
      <c r="I1061" s="7"/>
      <c r="J1061" s="7"/>
      <c r="K1061" s="8"/>
    </row>
    <row r="1062" spans="2:11" ht="12.75">
      <c r="B1062" s="6"/>
      <c r="C1062" s="6"/>
      <c r="D1062" s="6"/>
      <c r="E1062" s="15" t="s">
        <v>3167</v>
      </c>
      <c r="F1062" s="6"/>
      <c r="G1062" s="7"/>
      <c r="H1062" s="7"/>
      <c r="I1062" s="7"/>
      <c r="J1062" s="7"/>
      <c r="K1062" s="8"/>
    </row>
    <row r="1063" spans="2:11" ht="12.75">
      <c r="B1063" s="6"/>
      <c r="C1063" s="6"/>
      <c r="D1063" s="6"/>
      <c r="E1063" s="15" t="s">
        <v>3169</v>
      </c>
      <c r="F1063" s="6"/>
      <c r="G1063" s="7"/>
      <c r="H1063" s="7"/>
      <c r="I1063" s="7"/>
      <c r="J1063" s="7"/>
      <c r="K1063" s="8"/>
    </row>
    <row r="1064" spans="2:11" ht="12.75">
      <c r="B1064" s="6"/>
      <c r="C1064" s="6"/>
      <c r="D1064" s="6"/>
      <c r="E1064" s="15" t="s">
        <v>3171</v>
      </c>
      <c r="F1064" s="6"/>
      <c r="G1064" s="7"/>
      <c r="H1064" s="7"/>
      <c r="I1064" s="7"/>
      <c r="J1064" s="7"/>
      <c r="K1064" s="8"/>
    </row>
    <row r="1065" spans="2:11" ht="12.75">
      <c r="B1065" s="6"/>
      <c r="C1065" s="6"/>
      <c r="D1065" s="6"/>
      <c r="E1065" s="15" t="s">
        <v>3173</v>
      </c>
      <c r="F1065" s="6"/>
      <c r="G1065" s="7"/>
      <c r="H1065" s="7"/>
      <c r="I1065" s="7"/>
      <c r="J1065" s="7"/>
      <c r="K1065" s="8"/>
    </row>
    <row r="1066" spans="2:11" ht="12.75">
      <c r="B1066" s="6"/>
      <c r="C1066" s="6"/>
      <c r="D1066" s="6"/>
      <c r="E1066" s="15" t="s">
        <v>3175</v>
      </c>
      <c r="F1066" s="6"/>
      <c r="G1066" s="7"/>
      <c r="H1066" s="7"/>
      <c r="I1066" s="7"/>
      <c r="J1066" s="7"/>
      <c r="K1066" s="8"/>
    </row>
    <row r="1067" spans="2:11" ht="12.75">
      <c r="B1067" s="6"/>
      <c r="C1067" s="6"/>
      <c r="D1067" s="6"/>
      <c r="E1067" s="15" t="s">
        <v>3733</v>
      </c>
      <c r="F1067" s="6"/>
      <c r="G1067" s="7"/>
      <c r="H1067" s="7"/>
      <c r="I1067" s="7"/>
      <c r="J1067" s="7"/>
      <c r="K1067" s="8"/>
    </row>
    <row r="1068" spans="2:11" ht="12.75">
      <c r="B1068" s="6"/>
      <c r="C1068" s="6"/>
      <c r="D1068" s="6"/>
      <c r="E1068" s="15" t="s">
        <v>3735</v>
      </c>
      <c r="F1068" s="6"/>
      <c r="G1068" s="7"/>
      <c r="H1068" s="7"/>
      <c r="I1068" s="7"/>
      <c r="J1068" s="7"/>
      <c r="K1068" s="8"/>
    </row>
    <row r="1069" spans="2:11" ht="12.75">
      <c r="B1069" s="6"/>
      <c r="C1069" s="6"/>
      <c r="D1069" s="6"/>
      <c r="E1069" s="15" t="s">
        <v>3736</v>
      </c>
      <c r="F1069" s="6"/>
      <c r="G1069" s="7"/>
      <c r="H1069" s="7"/>
      <c r="I1069" s="7"/>
      <c r="J1069" s="7"/>
      <c r="K1069" s="8"/>
    </row>
    <row r="1070" spans="2:11" ht="12.75">
      <c r="B1070" s="6"/>
      <c r="C1070" s="6"/>
      <c r="D1070" s="6"/>
      <c r="E1070" s="15" t="s">
        <v>3737</v>
      </c>
      <c r="F1070" s="6"/>
      <c r="G1070" s="7"/>
      <c r="H1070" s="7"/>
      <c r="I1070" s="7"/>
      <c r="J1070" s="7"/>
      <c r="K1070" s="8"/>
    </row>
    <row r="1071" spans="2:11" ht="12.75">
      <c r="B1071" s="6"/>
      <c r="C1071" s="6"/>
      <c r="D1071" s="6"/>
      <c r="E1071" s="15" t="s">
        <v>3738</v>
      </c>
      <c r="F1071" s="6"/>
      <c r="G1071" s="7"/>
      <c r="H1071" s="7"/>
      <c r="I1071" s="7"/>
      <c r="J1071" s="7"/>
      <c r="K1071" s="8"/>
    </row>
    <row r="1072" spans="2:11" ht="12.75">
      <c r="B1072" s="6"/>
      <c r="C1072" s="6"/>
      <c r="D1072" s="6"/>
      <c r="E1072" s="15" t="s">
        <v>3739</v>
      </c>
      <c r="F1072" s="6"/>
      <c r="G1072" s="7"/>
      <c r="H1072" s="7"/>
      <c r="I1072" s="7"/>
      <c r="J1072" s="7"/>
      <c r="K1072" s="8"/>
    </row>
    <row r="1073" spans="2:11" ht="12.75">
      <c r="B1073" s="6"/>
      <c r="C1073" s="6"/>
      <c r="D1073" s="6"/>
      <c r="E1073" s="15" t="s">
        <v>3740</v>
      </c>
      <c r="F1073" s="6"/>
      <c r="G1073" s="7"/>
      <c r="H1073" s="7"/>
      <c r="I1073" s="7"/>
      <c r="J1073" s="7"/>
      <c r="K1073" s="8"/>
    </row>
    <row r="1074" spans="2:11" ht="12.75">
      <c r="B1074" s="6"/>
      <c r="C1074" s="6"/>
      <c r="D1074" s="6"/>
      <c r="E1074" s="15" t="s">
        <v>3741</v>
      </c>
      <c r="F1074" s="6"/>
      <c r="G1074" s="7"/>
      <c r="H1074" s="7"/>
      <c r="I1074" s="7"/>
      <c r="J1074" s="7"/>
      <c r="K1074" s="8"/>
    </row>
    <row r="1075" spans="2:11" ht="12.75">
      <c r="B1075" s="6"/>
      <c r="C1075" s="6"/>
      <c r="D1075" s="6"/>
      <c r="E1075" s="15" t="s">
        <v>3742</v>
      </c>
      <c r="F1075" s="6"/>
      <c r="G1075" s="7"/>
      <c r="H1075" s="7"/>
      <c r="I1075" s="7"/>
      <c r="J1075" s="7"/>
      <c r="K1075" s="8"/>
    </row>
    <row r="1076" spans="2:11" ht="12.75">
      <c r="B1076" s="6"/>
      <c r="C1076" s="6"/>
      <c r="D1076" s="6"/>
      <c r="E1076" s="15" t="s">
        <v>3743</v>
      </c>
      <c r="F1076" s="6"/>
      <c r="G1076" s="7"/>
      <c r="H1076" s="7"/>
      <c r="I1076" s="7"/>
      <c r="J1076" s="7"/>
      <c r="K1076" s="8"/>
    </row>
    <row r="1077" spans="2:11" ht="12.75">
      <c r="B1077" s="6"/>
      <c r="C1077" s="6"/>
      <c r="D1077" s="6"/>
      <c r="E1077" s="15" t="s">
        <v>3744</v>
      </c>
      <c r="F1077" s="6"/>
      <c r="G1077" s="7"/>
      <c r="H1077" s="7"/>
      <c r="I1077" s="7"/>
      <c r="J1077" s="7"/>
      <c r="K1077" s="8"/>
    </row>
    <row r="1078" spans="2:11" ht="12.75">
      <c r="B1078" s="6"/>
      <c r="C1078" s="3">
        <v>2985</v>
      </c>
      <c r="D1078" s="3" t="s">
        <v>3179</v>
      </c>
      <c r="E1078" s="3" t="s">
        <v>3177</v>
      </c>
      <c r="F1078" s="6"/>
      <c r="G1078" s="7"/>
      <c r="H1078" s="7"/>
      <c r="I1078" s="7"/>
      <c r="J1078" s="7"/>
      <c r="K1078" s="8"/>
    </row>
    <row r="1079" spans="2:11" ht="12.75">
      <c r="B1079" s="6"/>
      <c r="C1079" s="6"/>
      <c r="D1079" s="6"/>
      <c r="E1079" s="15" t="s">
        <v>3182</v>
      </c>
      <c r="F1079" s="6"/>
      <c r="G1079" s="7"/>
      <c r="H1079" s="7"/>
      <c r="I1079" s="7"/>
      <c r="J1079" s="7"/>
      <c r="K1079" s="8"/>
    </row>
    <row r="1080" spans="2:11" ht="12.75">
      <c r="B1080" s="6"/>
      <c r="C1080" s="6"/>
      <c r="D1080" s="6"/>
      <c r="E1080" s="15" t="s">
        <v>3184</v>
      </c>
      <c r="F1080" s="6"/>
      <c r="G1080" s="7"/>
      <c r="H1080" s="7"/>
      <c r="I1080" s="7"/>
      <c r="J1080" s="7"/>
      <c r="K1080" s="8"/>
    </row>
    <row r="1081" spans="2:11" ht="12.75">
      <c r="B1081" s="6"/>
      <c r="C1081" s="6"/>
      <c r="D1081" s="6"/>
      <c r="E1081" s="15" t="s">
        <v>3186</v>
      </c>
      <c r="F1081" s="6"/>
      <c r="G1081" s="7"/>
      <c r="H1081" s="7"/>
      <c r="I1081" s="7"/>
      <c r="J1081" s="7"/>
      <c r="K1081" s="8"/>
    </row>
    <row r="1082" spans="2:11" ht="12.75">
      <c r="B1082" s="6"/>
      <c r="C1082" s="6"/>
      <c r="D1082" s="6"/>
      <c r="E1082" s="15" t="s">
        <v>3188</v>
      </c>
      <c r="F1082" s="6"/>
      <c r="G1082" s="7"/>
      <c r="H1082" s="7"/>
      <c r="I1082" s="7"/>
      <c r="J1082" s="7"/>
      <c r="K1082" s="8"/>
    </row>
    <row r="1083" spans="2:11" ht="12.75">
      <c r="B1083" s="6"/>
      <c r="C1083" s="6"/>
      <c r="D1083" s="6"/>
      <c r="E1083" s="15" t="s">
        <v>3190</v>
      </c>
      <c r="F1083" s="6"/>
      <c r="G1083" s="7"/>
      <c r="H1083" s="7"/>
      <c r="I1083" s="7"/>
      <c r="J1083" s="7"/>
      <c r="K1083" s="8"/>
    </row>
    <row r="1084" spans="2:11" ht="12.75">
      <c r="B1084" s="6"/>
      <c r="C1084" s="6"/>
      <c r="D1084" s="6"/>
      <c r="E1084" s="15" t="s">
        <v>3192</v>
      </c>
      <c r="F1084" s="6"/>
      <c r="G1084" s="7"/>
      <c r="H1084" s="7"/>
      <c r="I1084" s="7"/>
      <c r="J1084" s="7"/>
      <c r="K1084" s="8"/>
    </row>
    <row r="1085" spans="2:11" ht="12.75">
      <c r="B1085" s="6"/>
      <c r="C1085" s="6"/>
      <c r="D1085" s="6"/>
      <c r="E1085" s="15" t="s">
        <v>3194</v>
      </c>
      <c r="F1085" s="6"/>
      <c r="G1085" s="7"/>
      <c r="H1085" s="7"/>
      <c r="I1085" s="7"/>
      <c r="J1085" s="7"/>
      <c r="K1085" s="8"/>
    </row>
    <row r="1086" spans="2:11" ht="12.75">
      <c r="B1086" s="6"/>
      <c r="C1086" s="6"/>
      <c r="D1086" s="6"/>
      <c r="E1086" s="15" t="s">
        <v>3196</v>
      </c>
      <c r="F1086" s="6"/>
      <c r="G1086" s="7"/>
      <c r="H1086" s="7"/>
      <c r="I1086" s="7"/>
      <c r="J1086" s="7"/>
      <c r="K1086" s="8"/>
    </row>
    <row r="1087" spans="2:11" ht="12.75">
      <c r="B1087" s="6"/>
      <c r="C1087" s="6"/>
      <c r="D1087" s="6"/>
      <c r="E1087" s="15" t="s">
        <v>3745</v>
      </c>
      <c r="F1087" s="6"/>
      <c r="G1087" s="7"/>
      <c r="H1087" s="7"/>
      <c r="I1087" s="7"/>
      <c r="J1087" s="7"/>
      <c r="K1087" s="8"/>
    </row>
    <row r="1088" spans="2:11" ht="12.75">
      <c r="B1088" s="6"/>
      <c r="C1088" s="6"/>
      <c r="D1088" s="6"/>
      <c r="E1088" s="15" t="s">
        <v>3747</v>
      </c>
      <c r="F1088" s="6"/>
      <c r="G1088" s="7"/>
      <c r="H1088" s="7"/>
      <c r="I1088" s="7"/>
      <c r="J1088" s="7"/>
      <c r="K1088" s="8"/>
    </row>
    <row r="1089" spans="2:11" ht="12.75">
      <c r="B1089" s="6"/>
      <c r="C1089" s="6"/>
      <c r="D1089" s="6"/>
      <c r="E1089" s="15" t="s">
        <v>3748</v>
      </c>
      <c r="F1089" s="6"/>
      <c r="G1089" s="7"/>
      <c r="H1089" s="7"/>
      <c r="I1089" s="7"/>
      <c r="J1089" s="7"/>
      <c r="K1089" s="8"/>
    </row>
    <row r="1090" spans="2:11" ht="12.75">
      <c r="B1090" s="6"/>
      <c r="C1090" s="6"/>
      <c r="D1090" s="6"/>
      <c r="E1090" s="15" t="s">
        <v>3749</v>
      </c>
      <c r="F1090" s="6"/>
      <c r="G1090" s="7"/>
      <c r="H1090" s="7"/>
      <c r="I1090" s="7"/>
      <c r="J1090" s="7"/>
      <c r="K1090" s="8"/>
    </row>
    <row r="1091" spans="2:11" ht="12.75">
      <c r="B1091" s="6"/>
      <c r="C1091" s="6"/>
      <c r="D1091" s="6"/>
      <c r="E1091" s="15" t="s">
        <v>3750</v>
      </c>
      <c r="F1091" s="6"/>
      <c r="G1091" s="7"/>
      <c r="H1091" s="7"/>
      <c r="I1091" s="7"/>
      <c r="J1091" s="7"/>
      <c r="K1091" s="8"/>
    </row>
    <row r="1092" spans="2:11" ht="12.75">
      <c r="B1092" s="6"/>
      <c r="C1092" s="6"/>
      <c r="D1092" s="6"/>
      <c r="E1092" s="15" t="s">
        <v>3751</v>
      </c>
      <c r="F1092" s="6"/>
      <c r="G1092" s="7"/>
      <c r="H1092" s="7"/>
      <c r="I1092" s="7"/>
      <c r="J1092" s="7"/>
      <c r="K1092" s="8"/>
    </row>
    <row r="1093" spans="2:11" ht="12.75">
      <c r="B1093" s="6"/>
      <c r="C1093" s="6"/>
      <c r="D1093" s="6"/>
      <c r="E1093" s="15" t="s">
        <v>3752</v>
      </c>
      <c r="F1093" s="6"/>
      <c r="G1093" s="7"/>
      <c r="H1093" s="7"/>
      <c r="I1093" s="7"/>
      <c r="J1093" s="7"/>
      <c r="K1093" s="8"/>
    </row>
    <row r="1094" spans="2:11" ht="12.75">
      <c r="B1094" s="6"/>
      <c r="C1094" s="6"/>
      <c r="D1094" s="6"/>
      <c r="E1094" s="15" t="s">
        <v>3753</v>
      </c>
      <c r="F1094" s="6"/>
      <c r="G1094" s="7"/>
      <c r="H1094" s="7"/>
      <c r="I1094" s="7"/>
      <c r="J1094" s="7"/>
      <c r="K1094" s="8"/>
    </row>
    <row r="1095" spans="2:11" ht="12.75">
      <c r="B1095" s="6"/>
      <c r="C1095" s="6"/>
      <c r="D1095" s="6"/>
      <c r="E1095" s="15" t="s">
        <v>3754</v>
      </c>
      <c r="F1095" s="6"/>
      <c r="G1095" s="7"/>
      <c r="H1095" s="7"/>
      <c r="I1095" s="7"/>
      <c r="J1095" s="7"/>
      <c r="K1095" s="8"/>
    </row>
    <row r="1096" spans="2:11" ht="12.75">
      <c r="B1096" s="6"/>
      <c r="C1096" s="3">
        <v>2986</v>
      </c>
      <c r="D1096" s="3" t="s">
        <v>3200</v>
      </c>
      <c r="E1096" s="3" t="s">
        <v>3198</v>
      </c>
      <c r="F1096" s="6"/>
      <c r="G1096" s="7"/>
      <c r="H1096" s="7"/>
      <c r="I1096" s="7"/>
      <c r="J1096" s="7"/>
      <c r="K1096" s="8"/>
    </row>
    <row r="1097" spans="2:11" ht="12.75">
      <c r="B1097" s="6"/>
      <c r="C1097" s="6"/>
      <c r="D1097" s="6"/>
      <c r="E1097" s="15" t="s">
        <v>3203</v>
      </c>
      <c r="F1097" s="6"/>
      <c r="G1097" s="7"/>
      <c r="H1097" s="7"/>
      <c r="I1097" s="7"/>
      <c r="J1097" s="7"/>
      <c r="K1097" s="8"/>
    </row>
    <row r="1098" spans="2:11" ht="12.75">
      <c r="B1098" s="6"/>
      <c r="C1098" s="6"/>
      <c r="D1098" s="6"/>
      <c r="E1098" s="15" t="s">
        <v>3755</v>
      </c>
      <c r="F1098" s="6"/>
      <c r="G1098" s="7"/>
      <c r="H1098" s="7"/>
      <c r="I1098" s="7"/>
      <c r="J1098" s="7"/>
      <c r="K1098" s="8"/>
    </row>
    <row r="1099" spans="2:11" ht="12.75">
      <c r="B1099" s="6"/>
      <c r="C1099" s="6"/>
      <c r="D1099" s="6"/>
      <c r="E1099" s="15" t="s">
        <v>3757</v>
      </c>
      <c r="F1099" s="6"/>
      <c r="G1099" s="7"/>
      <c r="H1099" s="7"/>
      <c r="I1099" s="7"/>
      <c r="J1099" s="7"/>
      <c r="K1099" s="8"/>
    </row>
    <row r="1100" spans="2:11" ht="12.75">
      <c r="B1100" s="6"/>
      <c r="C1100" s="3">
        <v>2988</v>
      </c>
      <c r="D1100" s="3" t="s">
        <v>3207</v>
      </c>
      <c r="E1100" s="3" t="s">
        <v>3205</v>
      </c>
      <c r="F1100" s="6"/>
      <c r="G1100" s="7"/>
      <c r="H1100" s="7"/>
      <c r="I1100" s="7"/>
      <c r="J1100" s="7"/>
      <c r="K1100" s="8"/>
    </row>
    <row r="1101" spans="2:11" ht="12.75">
      <c r="B1101" s="6"/>
      <c r="C1101" s="6"/>
      <c r="D1101" s="6"/>
      <c r="E1101" s="15" t="s">
        <v>3210</v>
      </c>
      <c r="F1101" s="6"/>
      <c r="G1101" s="7"/>
      <c r="H1101" s="7"/>
      <c r="I1101" s="7"/>
      <c r="J1101" s="7"/>
      <c r="K1101" s="8"/>
    </row>
    <row r="1102" spans="2:11" ht="12.75">
      <c r="B1102" s="6"/>
      <c r="C1102" s="6"/>
      <c r="D1102" s="6"/>
      <c r="E1102" s="15" t="s">
        <v>3759</v>
      </c>
      <c r="F1102" s="6"/>
      <c r="G1102" s="7"/>
      <c r="H1102" s="7"/>
      <c r="I1102" s="7"/>
      <c r="J1102" s="7"/>
      <c r="K1102" s="8"/>
    </row>
    <row r="1103" spans="2:11" ht="12.75">
      <c r="B1103" s="6"/>
      <c r="C1103" s="6"/>
      <c r="D1103" s="6"/>
      <c r="E1103" s="15" t="s">
        <v>3762</v>
      </c>
      <c r="F1103" s="6"/>
      <c r="G1103" s="7"/>
      <c r="H1103" s="7"/>
      <c r="I1103" s="7"/>
      <c r="J1103" s="7"/>
      <c r="K1103" s="8"/>
    </row>
    <row r="1104" spans="2:11" ht="12.75">
      <c r="B1104" s="6"/>
      <c r="C1104" s="3">
        <v>2989</v>
      </c>
      <c r="D1104" s="3" t="s">
        <v>3214</v>
      </c>
      <c r="E1104" s="3" t="s">
        <v>3212</v>
      </c>
      <c r="F1104" s="6"/>
      <c r="G1104" s="7"/>
      <c r="H1104" s="7"/>
      <c r="I1104" s="7"/>
      <c r="J1104" s="7"/>
      <c r="K1104" s="8"/>
    </row>
    <row r="1105" spans="2:11" ht="12.75">
      <c r="B1105" s="6"/>
      <c r="C1105" s="6"/>
      <c r="D1105" s="6"/>
      <c r="E1105" s="15" t="s">
        <v>3217</v>
      </c>
      <c r="F1105" s="6"/>
      <c r="G1105" s="7"/>
      <c r="H1105" s="7"/>
      <c r="I1105" s="7"/>
      <c r="J1105" s="7"/>
      <c r="K1105" s="8"/>
    </row>
    <row r="1106" spans="2:11" ht="12.75">
      <c r="B1106" s="6"/>
      <c r="C1106" s="6"/>
      <c r="D1106" s="6"/>
      <c r="E1106" s="15" t="s">
        <v>3763</v>
      </c>
      <c r="F1106" s="6"/>
      <c r="G1106" s="7"/>
      <c r="H1106" s="7"/>
      <c r="I1106" s="7"/>
      <c r="J1106" s="7"/>
      <c r="K1106" s="8"/>
    </row>
    <row r="1107" spans="2:11" ht="12.75">
      <c r="B1107" s="6"/>
      <c r="C1107" s="6"/>
      <c r="D1107" s="6"/>
      <c r="E1107" s="15" t="s">
        <v>3765</v>
      </c>
      <c r="F1107" s="6"/>
      <c r="G1107" s="7"/>
      <c r="H1107" s="7"/>
      <c r="I1107" s="7"/>
      <c r="J1107" s="7"/>
      <c r="K1107" s="8"/>
    </row>
    <row r="1108" spans="2:11" ht="12.75">
      <c r="B1108" s="6"/>
      <c r="C1108" s="3">
        <v>2990</v>
      </c>
      <c r="D1108" s="3" t="s">
        <v>3221</v>
      </c>
      <c r="E1108" s="3" t="s">
        <v>3219</v>
      </c>
      <c r="F1108" s="6"/>
      <c r="G1108" s="7"/>
      <c r="H1108" s="7"/>
      <c r="I1108" s="7"/>
      <c r="J1108" s="7"/>
      <c r="K1108" s="8"/>
    </row>
    <row r="1109" spans="2:11" ht="12.75">
      <c r="B1109" s="6"/>
      <c r="C1109" s="6"/>
      <c r="D1109" s="6"/>
      <c r="E1109" s="15" t="s">
        <v>3224</v>
      </c>
      <c r="F1109" s="6"/>
      <c r="G1109" s="7"/>
      <c r="H1109" s="7"/>
      <c r="I1109" s="7"/>
      <c r="J1109" s="7"/>
      <c r="K1109" s="8"/>
    </row>
    <row r="1110" spans="2:11" ht="12.75">
      <c r="B1110" s="6"/>
      <c r="C1110" s="6"/>
      <c r="D1110" s="6"/>
      <c r="E1110" s="15" t="s">
        <v>3766</v>
      </c>
      <c r="F1110" s="6"/>
      <c r="G1110" s="7"/>
      <c r="H1110" s="7"/>
      <c r="I1110" s="7"/>
      <c r="J1110" s="7"/>
      <c r="K1110" s="8"/>
    </row>
    <row r="1111" spans="2:11" ht="12.75">
      <c r="B1111" s="6"/>
      <c r="C1111" s="6"/>
      <c r="D1111" s="6"/>
      <c r="E1111" s="15" t="s">
        <v>3768</v>
      </c>
      <c r="F1111" s="6"/>
      <c r="G1111" s="7"/>
      <c r="H1111" s="7"/>
      <c r="I1111" s="7"/>
      <c r="J1111" s="7"/>
      <c r="K1111" s="8"/>
    </row>
    <row r="1112" spans="2:11" ht="12.75">
      <c r="B1112" s="6"/>
      <c r="C1112" s="3">
        <v>2991</v>
      </c>
      <c r="D1112" s="3" t="s">
        <v>3228</v>
      </c>
      <c r="E1112" s="3" t="s">
        <v>3226</v>
      </c>
      <c r="F1112" s="6"/>
      <c r="G1112" s="7"/>
      <c r="H1112" s="7"/>
      <c r="I1112" s="7"/>
      <c r="J1112" s="7"/>
      <c r="K1112" s="8"/>
    </row>
    <row r="1113" spans="2:11" ht="12.75">
      <c r="B1113" s="6"/>
      <c r="C1113" s="6"/>
      <c r="D1113" s="6"/>
      <c r="E1113" s="15" t="s">
        <v>3231</v>
      </c>
      <c r="F1113" s="6"/>
      <c r="G1113" s="7"/>
      <c r="H1113" s="7"/>
      <c r="I1113" s="7"/>
      <c r="J1113" s="7"/>
      <c r="K1113" s="8"/>
    </row>
    <row r="1114" spans="2:11" ht="12.75">
      <c r="B1114" s="6"/>
      <c r="C1114" s="6"/>
      <c r="D1114" s="6"/>
      <c r="E1114" s="15" t="s">
        <v>3769</v>
      </c>
      <c r="F1114" s="6"/>
      <c r="G1114" s="7"/>
      <c r="H1114" s="7"/>
      <c r="I1114" s="7"/>
      <c r="J1114" s="7"/>
      <c r="K1114" s="8"/>
    </row>
    <row r="1115" spans="2:11" ht="12.75">
      <c r="B1115" s="6"/>
      <c r="C1115" s="6"/>
      <c r="D1115" s="6"/>
      <c r="E1115" s="15" t="s">
        <v>3771</v>
      </c>
      <c r="F1115" s="6"/>
      <c r="G1115" s="7"/>
      <c r="H1115" s="7"/>
      <c r="I1115" s="7"/>
      <c r="J1115" s="7"/>
      <c r="K1115" s="8"/>
    </row>
    <row r="1116" spans="2:11" ht="12.75">
      <c r="B1116" s="6"/>
      <c r="C1116" s="3">
        <v>2992</v>
      </c>
      <c r="D1116" s="3" t="s">
        <v>3235</v>
      </c>
      <c r="E1116" s="3" t="s">
        <v>3233</v>
      </c>
      <c r="F1116" s="6"/>
      <c r="G1116" s="7"/>
      <c r="H1116" s="7"/>
      <c r="I1116" s="7"/>
      <c r="J1116" s="7"/>
      <c r="K1116" s="8"/>
    </row>
    <row r="1117" spans="2:11" ht="12.75">
      <c r="B1117" s="6"/>
      <c r="C1117" s="6"/>
      <c r="D1117" s="6"/>
      <c r="E1117" s="15" t="s">
        <v>3238</v>
      </c>
      <c r="F1117" s="6"/>
      <c r="G1117" s="7"/>
      <c r="H1117" s="7"/>
      <c r="I1117" s="7"/>
      <c r="J1117" s="7"/>
      <c r="K1117" s="8"/>
    </row>
    <row r="1118" spans="2:11" ht="12.75">
      <c r="B1118" s="6"/>
      <c r="C1118" s="6"/>
      <c r="D1118" s="6"/>
      <c r="E1118" s="15" t="s">
        <v>3773</v>
      </c>
      <c r="F1118" s="6"/>
      <c r="G1118" s="7"/>
      <c r="H1118" s="7"/>
      <c r="I1118" s="7"/>
      <c r="J1118" s="7"/>
      <c r="K1118" s="8"/>
    </row>
    <row r="1119" spans="2:11" ht="12.75">
      <c r="B1119" s="6"/>
      <c r="C1119" s="6"/>
      <c r="D1119" s="6"/>
      <c r="E1119" s="15" t="s">
        <v>3775</v>
      </c>
      <c r="F1119" s="6"/>
      <c r="G1119" s="7"/>
      <c r="H1119" s="7"/>
      <c r="I1119" s="7"/>
      <c r="J1119" s="7"/>
      <c r="K1119" s="8"/>
    </row>
    <row r="1120" spans="2:11" ht="12.75">
      <c r="B1120" s="6"/>
      <c r="C1120" s="3">
        <v>2993</v>
      </c>
      <c r="D1120" s="3" t="s">
        <v>3242</v>
      </c>
      <c r="E1120" s="3" t="s">
        <v>3240</v>
      </c>
      <c r="F1120" s="6"/>
      <c r="G1120" s="7"/>
      <c r="H1120" s="7"/>
      <c r="I1120" s="7"/>
      <c r="J1120" s="7"/>
      <c r="K1120" s="8"/>
    </row>
    <row r="1121" spans="2:11" ht="12.75">
      <c r="B1121" s="6"/>
      <c r="C1121" s="6"/>
      <c r="D1121" s="6"/>
      <c r="E1121" s="15" t="s">
        <v>3245</v>
      </c>
      <c r="F1121" s="6"/>
      <c r="G1121" s="7"/>
      <c r="H1121" s="7"/>
      <c r="I1121" s="7"/>
      <c r="J1121" s="7"/>
      <c r="K1121" s="8"/>
    </row>
    <row r="1122" spans="2:11" ht="12.75">
      <c r="B1122" s="6"/>
      <c r="C1122" s="6"/>
      <c r="D1122" s="6"/>
      <c r="E1122" s="15" t="s">
        <v>3776</v>
      </c>
      <c r="F1122" s="6"/>
      <c r="G1122" s="7"/>
      <c r="H1122" s="7"/>
      <c r="I1122" s="7"/>
      <c r="J1122" s="7"/>
      <c r="K1122" s="8"/>
    </row>
    <row r="1123" spans="2:11" ht="12.75">
      <c r="B1123" s="6"/>
      <c r="C1123" s="6"/>
      <c r="D1123" s="6"/>
      <c r="E1123" s="15" t="s">
        <v>3778</v>
      </c>
      <c r="F1123" s="6"/>
      <c r="G1123" s="7"/>
      <c r="H1123" s="7"/>
      <c r="I1123" s="7"/>
      <c r="J1123" s="7"/>
      <c r="K1123" s="8"/>
    </row>
    <row r="1124" spans="2:11" ht="12.75">
      <c r="B1124" s="6"/>
      <c r="C1124" s="3">
        <v>2994</v>
      </c>
      <c r="D1124" s="3" t="s">
        <v>3249</v>
      </c>
      <c r="E1124" s="3" t="s">
        <v>3247</v>
      </c>
      <c r="F1124" s="6"/>
      <c r="G1124" s="7"/>
      <c r="H1124" s="7"/>
      <c r="I1124" s="7"/>
      <c r="J1124" s="7"/>
      <c r="K1124" s="8"/>
    </row>
    <row r="1125" spans="2:11" ht="12.75">
      <c r="B1125" s="6"/>
      <c r="C1125" s="6"/>
      <c r="D1125" s="6"/>
      <c r="E1125" s="15" t="s">
        <v>3252</v>
      </c>
      <c r="F1125" s="6"/>
      <c r="G1125" s="7"/>
      <c r="H1125" s="7"/>
      <c r="I1125" s="7"/>
      <c r="J1125" s="7"/>
      <c r="K1125" s="8"/>
    </row>
    <row r="1126" spans="2:11" ht="12.75">
      <c r="B1126" s="6"/>
      <c r="C1126" s="6"/>
      <c r="D1126" s="6"/>
      <c r="E1126" s="15" t="s">
        <v>3779</v>
      </c>
      <c r="F1126" s="6"/>
      <c r="G1126" s="7"/>
      <c r="H1126" s="7"/>
      <c r="I1126" s="7"/>
      <c r="J1126" s="7"/>
      <c r="K1126" s="8"/>
    </row>
    <row r="1127" spans="2:11" ht="12.75">
      <c r="B1127" s="6"/>
      <c r="C1127" s="6"/>
      <c r="D1127" s="6"/>
      <c r="E1127" s="15" t="s">
        <v>3781</v>
      </c>
      <c r="F1127" s="6"/>
      <c r="G1127" s="7"/>
      <c r="H1127" s="7"/>
      <c r="I1127" s="7"/>
      <c r="J1127" s="7"/>
      <c r="K1127" s="8"/>
    </row>
    <row r="1128" spans="2:11" ht="12.75">
      <c r="B1128" s="6"/>
      <c r="C1128" s="3">
        <v>2995</v>
      </c>
      <c r="D1128" s="3" t="s">
        <v>3256</v>
      </c>
      <c r="E1128" s="3" t="s">
        <v>3254</v>
      </c>
      <c r="F1128" s="6"/>
      <c r="G1128" s="7"/>
      <c r="H1128" s="7"/>
      <c r="I1128" s="7"/>
      <c r="J1128" s="7"/>
      <c r="K1128" s="8"/>
    </row>
    <row r="1129" spans="2:11" ht="12.75">
      <c r="B1129" s="6"/>
      <c r="C1129" s="6"/>
      <c r="D1129" s="6"/>
      <c r="E1129" s="15" t="s">
        <v>3259</v>
      </c>
      <c r="F1129" s="6"/>
      <c r="G1129" s="7"/>
      <c r="H1129" s="7"/>
      <c r="I1129" s="7"/>
      <c r="J1129" s="7"/>
      <c r="K1129" s="8"/>
    </row>
    <row r="1130" spans="2:11" ht="12.75">
      <c r="B1130" s="6"/>
      <c r="C1130" s="6"/>
      <c r="D1130" s="6"/>
      <c r="E1130" s="15" t="s">
        <v>3261</v>
      </c>
      <c r="F1130" s="6"/>
      <c r="G1130" s="7"/>
      <c r="H1130" s="7"/>
      <c r="I1130" s="7"/>
      <c r="J1130" s="7"/>
      <c r="K1130" s="8"/>
    </row>
    <row r="1131" spans="2:11" ht="12.75">
      <c r="B1131" s="6"/>
      <c r="C1131" s="6"/>
      <c r="D1131" s="6"/>
      <c r="E1131" s="15" t="s">
        <v>3782</v>
      </c>
      <c r="F1131" s="6"/>
      <c r="G1131" s="7"/>
      <c r="H1131" s="7"/>
      <c r="I1131" s="7"/>
      <c r="J1131" s="7"/>
      <c r="K1131" s="8"/>
    </row>
    <row r="1132" spans="2:11" ht="12.75">
      <c r="B1132" s="6"/>
      <c r="C1132" s="6"/>
      <c r="D1132" s="6"/>
      <c r="E1132" s="15" t="s">
        <v>3784</v>
      </c>
      <c r="F1132" s="6"/>
      <c r="G1132" s="7"/>
      <c r="H1132" s="7"/>
      <c r="I1132" s="7"/>
      <c r="J1132" s="7"/>
      <c r="K1132" s="8"/>
    </row>
    <row r="1133" spans="2:11" ht="12.75">
      <c r="B1133" s="6"/>
      <c r="C1133" s="6"/>
      <c r="D1133" s="6"/>
      <c r="E1133" s="15" t="s">
        <v>3785</v>
      </c>
      <c r="F1133" s="6"/>
      <c r="G1133" s="7"/>
      <c r="H1133" s="7"/>
      <c r="I1133" s="7"/>
      <c r="J1133" s="7"/>
      <c r="K1133" s="8"/>
    </row>
    <row r="1134" spans="2:11" ht="12.75">
      <c r="B1134" s="6"/>
      <c r="C1134" s="3">
        <v>2996</v>
      </c>
      <c r="D1134" s="3" t="s">
        <v>3265</v>
      </c>
      <c r="E1134" s="3" t="s">
        <v>3263</v>
      </c>
      <c r="F1134" s="6"/>
      <c r="G1134" s="7"/>
      <c r="H1134" s="7"/>
      <c r="I1134" s="7"/>
      <c r="J1134" s="7"/>
      <c r="K1134" s="8"/>
    </row>
    <row r="1135" spans="2:11" ht="12.75">
      <c r="B1135" s="6"/>
      <c r="C1135" s="6"/>
      <c r="D1135" s="6"/>
      <c r="E1135" s="15" t="s">
        <v>3268</v>
      </c>
      <c r="F1135" s="6"/>
      <c r="G1135" s="7"/>
      <c r="H1135" s="7"/>
      <c r="I1135" s="7"/>
      <c r="J1135" s="7"/>
      <c r="K1135" s="8"/>
    </row>
    <row r="1136" spans="2:11" ht="12.75">
      <c r="B1136" s="6"/>
      <c r="C1136" s="6"/>
      <c r="D1136" s="6"/>
      <c r="E1136" s="15" t="s">
        <v>3786</v>
      </c>
      <c r="F1136" s="6"/>
      <c r="G1136" s="7"/>
      <c r="H1136" s="7"/>
      <c r="I1136" s="7"/>
      <c r="J1136" s="7"/>
      <c r="K1136" s="8"/>
    </row>
    <row r="1137" spans="2:11" ht="12.75">
      <c r="B1137" s="6"/>
      <c r="C1137" s="6"/>
      <c r="D1137" s="6"/>
      <c r="E1137" s="15" t="s">
        <v>3788</v>
      </c>
      <c r="F1137" s="6"/>
      <c r="G1137" s="7"/>
      <c r="H1137" s="7"/>
      <c r="I1137" s="7"/>
      <c r="J1137" s="7"/>
      <c r="K1137" s="8"/>
    </row>
    <row r="1138" spans="2:11" ht="12.75">
      <c r="B1138" s="6"/>
      <c r="C1138" s="3">
        <v>2997</v>
      </c>
      <c r="D1138" s="3" t="s">
        <v>3272</v>
      </c>
      <c r="E1138" s="3" t="s">
        <v>3270</v>
      </c>
      <c r="F1138" s="6"/>
      <c r="G1138" s="7"/>
      <c r="H1138" s="7"/>
      <c r="I1138" s="7"/>
      <c r="J1138" s="7"/>
      <c r="K1138" s="8"/>
    </row>
    <row r="1139" spans="2:11" ht="12.75">
      <c r="B1139" s="6"/>
      <c r="C1139" s="6"/>
      <c r="D1139" s="6"/>
      <c r="E1139" s="15" t="s">
        <v>3275</v>
      </c>
      <c r="F1139" s="6"/>
      <c r="G1139" s="7"/>
      <c r="H1139" s="7"/>
      <c r="I1139" s="7"/>
      <c r="J1139" s="7"/>
      <c r="K1139" s="8"/>
    </row>
    <row r="1140" spans="2:11" ht="12.75">
      <c r="B1140" s="6"/>
      <c r="C1140" s="6"/>
      <c r="D1140" s="6"/>
      <c r="E1140" s="15" t="s">
        <v>3277</v>
      </c>
      <c r="F1140" s="6"/>
      <c r="G1140" s="7"/>
      <c r="H1140" s="7"/>
      <c r="I1140" s="7"/>
      <c r="J1140" s="7"/>
      <c r="K1140" s="8"/>
    </row>
    <row r="1141" spans="2:11" ht="12.75">
      <c r="B1141" s="6"/>
      <c r="C1141" s="6"/>
      <c r="D1141" s="6"/>
      <c r="E1141" s="15" t="s">
        <v>3789</v>
      </c>
      <c r="F1141" s="6"/>
      <c r="G1141" s="7"/>
      <c r="H1141" s="7"/>
      <c r="I1141" s="7"/>
      <c r="J1141" s="7"/>
      <c r="K1141" s="8"/>
    </row>
    <row r="1142" spans="2:11" ht="12.75">
      <c r="B1142" s="6"/>
      <c r="C1142" s="6"/>
      <c r="D1142" s="6"/>
      <c r="E1142" s="15" t="s">
        <v>3791</v>
      </c>
      <c r="F1142" s="6"/>
      <c r="G1142" s="7"/>
      <c r="H1142" s="7"/>
      <c r="I1142" s="7"/>
      <c r="J1142" s="7"/>
      <c r="K1142" s="8"/>
    </row>
    <row r="1143" spans="2:11" ht="12.75">
      <c r="B1143" s="6"/>
      <c r="C1143" s="6"/>
      <c r="D1143" s="6"/>
      <c r="E1143" s="15" t="s">
        <v>3792</v>
      </c>
      <c r="F1143" s="6"/>
      <c r="G1143" s="7"/>
      <c r="H1143" s="7"/>
      <c r="I1143" s="7"/>
      <c r="J1143" s="7"/>
      <c r="K1143" s="8"/>
    </row>
    <row r="1144" spans="2:11" ht="12.75">
      <c r="B1144" s="6"/>
      <c r="C1144" s="3">
        <v>2998</v>
      </c>
      <c r="D1144" s="3" t="s">
        <v>3281</v>
      </c>
      <c r="E1144" s="3" t="s">
        <v>3279</v>
      </c>
      <c r="F1144" s="6"/>
      <c r="G1144" s="7"/>
      <c r="H1144" s="7"/>
      <c r="I1144" s="7"/>
      <c r="J1144" s="7"/>
      <c r="K1144" s="8"/>
    </row>
    <row r="1145" spans="2:11" ht="12.75">
      <c r="B1145" s="6"/>
      <c r="C1145" s="6"/>
      <c r="D1145" s="6"/>
      <c r="E1145" s="15" t="s">
        <v>3284</v>
      </c>
      <c r="F1145" s="6"/>
      <c r="G1145" s="7"/>
      <c r="H1145" s="7"/>
      <c r="I1145" s="7"/>
      <c r="J1145" s="7"/>
      <c r="K1145" s="8"/>
    </row>
    <row r="1146" spans="2:11" ht="12.75">
      <c r="B1146" s="6"/>
      <c r="C1146" s="6"/>
      <c r="D1146" s="6"/>
      <c r="E1146" s="15" t="s">
        <v>3793</v>
      </c>
      <c r="F1146" s="6"/>
      <c r="G1146" s="7"/>
      <c r="H1146" s="7"/>
      <c r="I1146" s="7"/>
      <c r="J1146" s="7"/>
      <c r="K1146" s="8"/>
    </row>
    <row r="1147" spans="2:11" ht="12.75">
      <c r="B1147" s="6"/>
      <c r="C1147" s="6"/>
      <c r="D1147" s="6"/>
      <c r="E1147" s="15" t="s">
        <v>3796</v>
      </c>
      <c r="F1147" s="6"/>
      <c r="G1147" s="7"/>
      <c r="H1147" s="7"/>
      <c r="I1147" s="7"/>
      <c r="J1147" s="7"/>
      <c r="K1147" s="8"/>
    </row>
    <row r="1148" spans="2:11" ht="12.75">
      <c r="B1148" s="6"/>
      <c r="C1148" s="3">
        <v>2999</v>
      </c>
      <c r="D1148" s="3" t="s">
        <v>3288</v>
      </c>
      <c r="E1148" s="3" t="s">
        <v>3286</v>
      </c>
      <c r="F1148" s="6"/>
      <c r="G1148" s="7"/>
      <c r="H1148" s="7"/>
      <c r="I1148" s="7"/>
      <c r="J1148" s="7"/>
      <c r="K1148" s="8"/>
    </row>
    <row r="1149" spans="2:11" ht="12.75">
      <c r="B1149" s="6"/>
      <c r="C1149" s="6"/>
      <c r="D1149" s="6"/>
      <c r="E1149" s="15" t="s">
        <v>3291</v>
      </c>
      <c r="F1149" s="6"/>
      <c r="G1149" s="7"/>
      <c r="H1149" s="7"/>
      <c r="I1149" s="7"/>
      <c r="J1149" s="7"/>
      <c r="K1149" s="8"/>
    </row>
    <row r="1150" spans="2:11" ht="12.75">
      <c r="B1150" s="6"/>
      <c r="C1150" s="6"/>
      <c r="D1150" s="6"/>
      <c r="E1150" s="15" t="s">
        <v>3797</v>
      </c>
      <c r="F1150" s="6"/>
      <c r="G1150" s="7"/>
      <c r="H1150" s="7"/>
      <c r="I1150" s="7"/>
      <c r="J1150" s="7"/>
      <c r="K1150" s="8"/>
    </row>
    <row r="1151" spans="2:11" ht="12.75">
      <c r="B1151" s="6"/>
      <c r="C1151" s="6"/>
      <c r="D1151" s="6"/>
      <c r="E1151" s="15" t="s">
        <v>3799</v>
      </c>
      <c r="F1151" s="6"/>
      <c r="G1151" s="7"/>
      <c r="H1151" s="7"/>
      <c r="I1151" s="7"/>
      <c r="J1151" s="7"/>
      <c r="K1151" s="8"/>
    </row>
    <row r="1152" spans="2:11" ht="12.75">
      <c r="B1152" s="6"/>
      <c r="C1152" s="3">
        <v>3000</v>
      </c>
      <c r="D1152" s="3" t="s">
        <v>3295</v>
      </c>
      <c r="E1152" s="3" t="s">
        <v>3293</v>
      </c>
      <c r="F1152" s="6"/>
      <c r="G1152" s="7"/>
      <c r="H1152" s="7"/>
      <c r="I1152" s="7"/>
      <c r="J1152" s="7"/>
      <c r="K1152" s="8"/>
    </row>
    <row r="1153" spans="2:11" ht="12.75">
      <c r="B1153" s="6"/>
      <c r="C1153" s="6"/>
      <c r="D1153" s="6"/>
      <c r="E1153" s="15" t="s">
        <v>3298</v>
      </c>
      <c r="F1153" s="6"/>
      <c r="G1153" s="7"/>
      <c r="H1153" s="7"/>
      <c r="I1153" s="7"/>
      <c r="J1153" s="7"/>
      <c r="K1153" s="8"/>
    </row>
    <row r="1154" spans="2:11" ht="12.75">
      <c r="B1154" s="6"/>
      <c r="C1154" s="6"/>
      <c r="D1154" s="6"/>
      <c r="E1154" s="15" t="s">
        <v>3800</v>
      </c>
      <c r="F1154" s="6"/>
      <c r="G1154" s="7"/>
      <c r="H1154" s="7"/>
      <c r="I1154" s="7"/>
      <c r="J1154" s="7"/>
      <c r="K1154" s="8"/>
    </row>
    <row r="1155" spans="2:11" ht="12.75">
      <c r="B1155" s="6"/>
      <c r="C1155" s="6"/>
      <c r="D1155" s="6"/>
      <c r="E1155" s="15" t="s">
        <v>3802</v>
      </c>
      <c r="F1155" s="6"/>
      <c r="G1155" s="7"/>
      <c r="H1155" s="7"/>
      <c r="I1155" s="7"/>
      <c r="J1155" s="7"/>
      <c r="K1155" s="8"/>
    </row>
    <row r="1156" spans="2:11" ht="12.75">
      <c r="B1156" s="6"/>
      <c r="C1156" s="3">
        <v>3001</v>
      </c>
      <c r="D1156" s="3" t="s">
        <v>3302</v>
      </c>
      <c r="E1156" s="3" t="s">
        <v>3300</v>
      </c>
      <c r="F1156" s="6"/>
      <c r="G1156" s="7"/>
      <c r="H1156" s="7"/>
      <c r="I1156" s="7"/>
      <c r="J1156" s="7"/>
      <c r="K1156" s="8"/>
    </row>
    <row r="1157" spans="2:11" ht="12.75">
      <c r="B1157" s="6"/>
      <c r="C1157" s="6"/>
      <c r="D1157" s="6"/>
      <c r="E1157" s="15" t="s">
        <v>3305</v>
      </c>
      <c r="F1157" s="6"/>
      <c r="G1157" s="7"/>
      <c r="H1157" s="7"/>
      <c r="I1157" s="7"/>
      <c r="J1157" s="7"/>
      <c r="K1157" s="8"/>
    </row>
    <row r="1158" spans="2:11" ht="12.75">
      <c r="B1158" s="6"/>
      <c r="C1158" s="6"/>
      <c r="D1158" s="6"/>
      <c r="E1158" s="15" t="s">
        <v>3803</v>
      </c>
      <c r="F1158" s="6"/>
      <c r="G1158" s="7"/>
      <c r="H1158" s="7"/>
      <c r="I1158" s="7"/>
      <c r="J1158" s="7"/>
      <c r="K1158" s="8"/>
    </row>
    <row r="1159" spans="2:11" ht="12.75">
      <c r="B1159" s="6"/>
      <c r="C1159" s="6"/>
      <c r="D1159" s="6"/>
      <c r="E1159" s="15" t="s">
        <v>3806</v>
      </c>
      <c r="F1159" s="6"/>
      <c r="G1159" s="7"/>
      <c r="H1159" s="7"/>
      <c r="I1159" s="7"/>
      <c r="J1159" s="7"/>
      <c r="K1159" s="8"/>
    </row>
    <row r="1160" spans="2:11" ht="12.75">
      <c r="B1160" s="6"/>
      <c r="C1160" s="3">
        <v>3002</v>
      </c>
      <c r="D1160" s="3" t="s">
        <v>3309</v>
      </c>
      <c r="E1160" s="3" t="s">
        <v>3307</v>
      </c>
      <c r="F1160" s="6"/>
      <c r="G1160" s="7"/>
      <c r="H1160" s="7"/>
      <c r="I1160" s="7"/>
      <c r="J1160" s="7"/>
      <c r="K1160" s="8"/>
    </row>
    <row r="1161" spans="2:11" ht="12.75">
      <c r="B1161" s="6"/>
      <c r="C1161" s="6"/>
      <c r="D1161" s="6"/>
      <c r="E1161" s="15" t="s">
        <v>3312</v>
      </c>
      <c r="F1161" s="6"/>
      <c r="G1161" s="7"/>
      <c r="H1161" s="7"/>
      <c r="I1161" s="7"/>
      <c r="J1161" s="7"/>
      <c r="K1161" s="8"/>
    </row>
    <row r="1162" spans="2:11" ht="12.75">
      <c r="B1162" s="6"/>
      <c r="C1162" s="6"/>
      <c r="D1162" s="6"/>
      <c r="E1162" s="15" t="s">
        <v>3807</v>
      </c>
      <c r="F1162" s="6"/>
      <c r="G1162" s="7"/>
      <c r="H1162" s="7"/>
      <c r="I1162" s="7"/>
      <c r="J1162" s="7"/>
      <c r="K1162" s="8"/>
    </row>
    <row r="1163" spans="2:11" ht="12.75">
      <c r="B1163" s="6"/>
      <c r="C1163" s="6"/>
      <c r="D1163" s="6"/>
      <c r="E1163" s="15" t="s">
        <v>3809</v>
      </c>
      <c r="F1163" s="6"/>
      <c r="G1163" s="7"/>
      <c r="H1163" s="7"/>
      <c r="I1163" s="7"/>
      <c r="J1163" s="7"/>
      <c r="K1163" s="8"/>
    </row>
    <row r="1164" spans="2:11" ht="12.75">
      <c r="B1164" s="6"/>
      <c r="C1164" s="3">
        <v>3003</v>
      </c>
      <c r="D1164" s="3" t="s">
        <v>3316</v>
      </c>
      <c r="E1164" s="3" t="s">
        <v>3314</v>
      </c>
      <c r="F1164" s="6"/>
      <c r="G1164" s="7"/>
      <c r="H1164" s="7"/>
      <c r="I1164" s="7"/>
      <c r="J1164" s="7"/>
      <c r="K1164" s="8"/>
    </row>
    <row r="1165" spans="2:11" ht="12.75">
      <c r="B1165" s="6"/>
      <c r="C1165" s="6"/>
      <c r="D1165" s="6"/>
      <c r="E1165" s="15" t="s">
        <v>3810</v>
      </c>
      <c r="F1165" s="6"/>
      <c r="G1165" s="7"/>
      <c r="H1165" s="7"/>
      <c r="I1165" s="7"/>
      <c r="J1165" s="7"/>
      <c r="K1165" s="8"/>
    </row>
    <row r="1166" spans="2:11" ht="12.75">
      <c r="B1166" s="6"/>
      <c r="C1166" s="3">
        <v>3004</v>
      </c>
      <c r="D1166" s="3" t="s">
        <v>3321</v>
      </c>
      <c r="E1166" s="3" t="s">
        <v>3319</v>
      </c>
      <c r="F1166" s="6"/>
      <c r="G1166" s="7"/>
      <c r="H1166" s="7"/>
      <c r="I1166" s="7"/>
      <c r="J1166" s="7"/>
      <c r="K1166" s="8"/>
    </row>
    <row r="1167" spans="2:11" ht="12.75">
      <c r="B1167" s="6"/>
      <c r="C1167" s="6"/>
      <c r="D1167" s="6"/>
      <c r="E1167" s="15" t="s">
        <v>3812</v>
      </c>
      <c r="F1167" s="6"/>
      <c r="G1167" s="7"/>
      <c r="H1167" s="7"/>
      <c r="I1167" s="7"/>
      <c r="J1167" s="7"/>
      <c r="K1167" s="8"/>
    </row>
    <row r="1168" spans="2:11" ht="12.75">
      <c r="B1168" s="6"/>
      <c r="C1168" s="3">
        <v>3005</v>
      </c>
      <c r="D1168" s="3" t="s">
        <v>3326</v>
      </c>
      <c r="E1168" s="3" t="s">
        <v>3324</v>
      </c>
      <c r="F1168" s="6"/>
      <c r="G1168" s="7"/>
      <c r="H1168" s="7"/>
      <c r="I1168" s="7"/>
      <c r="J1168" s="7"/>
      <c r="K1168" s="8"/>
    </row>
    <row r="1169" spans="2:11" ht="12.75">
      <c r="B1169" s="6"/>
      <c r="C1169" s="6"/>
      <c r="D1169" s="6"/>
      <c r="E1169" s="15" t="s">
        <v>3814</v>
      </c>
      <c r="F1169" s="6"/>
      <c r="G1169" s="7"/>
      <c r="H1169" s="7"/>
      <c r="I1169" s="7"/>
      <c r="J1169" s="7"/>
      <c r="K1169" s="8"/>
    </row>
    <row r="1170" spans="2:11" ht="12.75">
      <c r="B1170" s="6"/>
      <c r="C1170" s="3">
        <v>5278</v>
      </c>
      <c r="D1170" s="3" t="s">
        <v>3546</v>
      </c>
      <c r="E1170" s="3" t="s">
        <v>3545</v>
      </c>
      <c r="F1170" s="6"/>
      <c r="G1170" s="7"/>
      <c r="H1170" s="7"/>
      <c r="I1170" s="7"/>
      <c r="J1170" s="7"/>
      <c r="K1170" s="8"/>
    </row>
    <row r="1171" spans="2:11" ht="12.75">
      <c r="B1171" s="6"/>
      <c r="C1171" s="6"/>
      <c r="D1171" s="6"/>
      <c r="E1171" s="15" t="s">
        <v>3650</v>
      </c>
      <c r="F1171" s="6"/>
      <c r="G1171" s="7"/>
      <c r="H1171" s="7"/>
      <c r="I1171" s="7"/>
      <c r="J1171" s="7"/>
      <c r="K1171" s="8"/>
    </row>
    <row r="1172" spans="2:11" ht="12.75">
      <c r="B1172" s="6"/>
      <c r="C1172" s="3">
        <v>5298</v>
      </c>
      <c r="D1172" s="3" t="s">
        <v>3352</v>
      </c>
      <c r="E1172" s="3" t="s">
        <v>3351</v>
      </c>
      <c r="F1172" s="6"/>
      <c r="G1172" s="7"/>
      <c r="H1172" s="7"/>
      <c r="I1172" s="7"/>
      <c r="J1172" s="7"/>
      <c r="K1172" s="8"/>
    </row>
    <row r="1173" spans="2:11" ht="12.75">
      <c r="B1173" s="6"/>
      <c r="C1173" s="6"/>
      <c r="D1173" s="6"/>
      <c r="E1173" s="15" t="s">
        <v>3551</v>
      </c>
      <c r="F1173" s="6"/>
      <c r="G1173" s="7"/>
      <c r="H1173" s="7"/>
      <c r="I1173" s="7"/>
      <c r="J1173" s="7"/>
      <c r="K1173" s="8"/>
    </row>
    <row r="1174" spans="2:11" ht="12.75">
      <c r="B1174" s="6"/>
      <c r="C1174" s="3">
        <v>5301</v>
      </c>
      <c r="D1174" s="3" t="s">
        <v>3550</v>
      </c>
      <c r="E1174" s="3" t="s">
        <v>3549</v>
      </c>
      <c r="F1174" s="6"/>
      <c r="G1174" s="7"/>
      <c r="H1174" s="7"/>
      <c r="I1174" s="7"/>
      <c r="J1174" s="7"/>
      <c r="K1174" s="8"/>
    </row>
    <row r="1175" spans="2:11" ht="12.75">
      <c r="B1175" s="6"/>
      <c r="C1175" s="6"/>
      <c r="D1175" s="6"/>
      <c r="E1175" s="15" t="s">
        <v>3652</v>
      </c>
      <c r="F1175" s="6"/>
      <c r="G1175" s="7"/>
      <c r="H1175" s="7"/>
      <c r="I1175" s="7"/>
      <c r="J1175" s="7"/>
      <c r="K1175" s="8"/>
    </row>
    <row r="1176" spans="2:11" ht="12.75">
      <c r="B1176" s="6"/>
      <c r="C1176" s="3">
        <v>5304</v>
      </c>
      <c r="D1176" s="3" t="s">
        <v>3069</v>
      </c>
      <c r="E1176" s="3" t="s">
        <v>3360</v>
      </c>
      <c r="F1176" s="6"/>
      <c r="G1176" s="7"/>
      <c r="H1176" s="7"/>
      <c r="I1176" s="7"/>
      <c r="J1176" s="7"/>
      <c r="K1176" s="8"/>
    </row>
    <row r="1177" spans="2:11" ht="12.75">
      <c r="B1177" s="6"/>
      <c r="C1177" s="6"/>
      <c r="D1177" s="6"/>
      <c r="E1177" s="15" t="s">
        <v>3557</v>
      </c>
      <c r="F1177" s="6"/>
      <c r="G1177" s="7"/>
      <c r="H1177" s="7"/>
      <c r="I1177" s="7"/>
      <c r="J1177" s="7"/>
      <c r="K1177" s="8"/>
    </row>
    <row r="1178" spans="2:11" ht="12.75">
      <c r="B1178" s="6"/>
      <c r="C1178" s="3">
        <v>5305</v>
      </c>
      <c r="D1178" s="3" t="s">
        <v>3074</v>
      </c>
      <c r="E1178" s="3" t="s">
        <v>3361</v>
      </c>
      <c r="F1178" s="6"/>
      <c r="G1178" s="7"/>
      <c r="H1178" s="7"/>
      <c r="I1178" s="7"/>
      <c r="J1178" s="7"/>
      <c r="K1178" s="8"/>
    </row>
    <row r="1179" spans="2:11" ht="12.75">
      <c r="B1179" s="6"/>
      <c r="C1179" s="6"/>
      <c r="D1179" s="6"/>
      <c r="E1179" s="15" t="s">
        <v>3558</v>
      </c>
      <c r="F1179" s="6"/>
      <c r="G1179" s="7"/>
      <c r="H1179" s="7"/>
      <c r="I1179" s="7"/>
      <c r="J1179" s="7"/>
      <c r="K1179" s="8"/>
    </row>
    <row r="1180" spans="2:11" ht="12.75">
      <c r="B1180" s="6"/>
      <c r="C1180" s="3">
        <v>5306</v>
      </c>
      <c r="D1180" s="3" t="s">
        <v>3081</v>
      </c>
      <c r="E1180" s="3" t="s">
        <v>3365</v>
      </c>
      <c r="F1180" s="6"/>
      <c r="G1180" s="7"/>
      <c r="H1180" s="7"/>
      <c r="I1180" s="7"/>
      <c r="J1180" s="7"/>
      <c r="K1180" s="8"/>
    </row>
    <row r="1181" spans="2:11" ht="12.75">
      <c r="B1181" s="6"/>
      <c r="C1181" s="6"/>
      <c r="D1181" s="6"/>
      <c r="E1181" s="15" t="s">
        <v>3561</v>
      </c>
      <c r="F1181" s="6"/>
      <c r="G1181" s="7"/>
      <c r="H1181" s="7"/>
      <c r="I1181" s="7"/>
      <c r="J1181" s="7"/>
      <c r="K1181" s="8"/>
    </row>
    <row r="1182" spans="2:11" ht="12.75">
      <c r="B1182" s="6"/>
      <c r="C1182" s="3">
        <v>5308</v>
      </c>
      <c r="D1182" s="3" t="s">
        <v>3088</v>
      </c>
      <c r="E1182" s="3" t="s">
        <v>3369</v>
      </c>
      <c r="F1182" s="6"/>
      <c r="G1182" s="7"/>
      <c r="H1182" s="7"/>
      <c r="I1182" s="7"/>
      <c r="J1182" s="7"/>
      <c r="K1182" s="8"/>
    </row>
    <row r="1183" spans="2:11" ht="12.75">
      <c r="B1183" s="6"/>
      <c r="C1183" s="6"/>
      <c r="D1183" s="6"/>
      <c r="E1183" s="15" t="s">
        <v>3563</v>
      </c>
      <c r="F1183" s="6"/>
      <c r="G1183" s="7"/>
      <c r="H1183" s="7"/>
      <c r="I1183" s="7"/>
      <c r="J1183" s="7"/>
      <c r="K1183" s="8"/>
    </row>
    <row r="1184" spans="2:11" ht="12.75">
      <c r="B1184" s="6"/>
      <c r="C1184" s="3">
        <v>5309</v>
      </c>
      <c r="D1184" s="3" t="s">
        <v>3095</v>
      </c>
      <c r="E1184" s="3" t="s">
        <v>3374</v>
      </c>
      <c r="F1184" s="6"/>
      <c r="G1184" s="7"/>
      <c r="H1184" s="7"/>
      <c r="I1184" s="7"/>
      <c r="J1184" s="7"/>
      <c r="K1184" s="8"/>
    </row>
    <row r="1185" spans="2:11" ht="12.75">
      <c r="B1185" s="6"/>
      <c r="C1185" s="6"/>
      <c r="D1185" s="6"/>
      <c r="E1185" s="15" t="s">
        <v>3565</v>
      </c>
      <c r="F1185" s="6"/>
      <c r="G1185" s="7"/>
      <c r="H1185" s="7"/>
      <c r="I1185" s="7"/>
      <c r="J1185" s="7"/>
      <c r="K1185" s="8"/>
    </row>
    <row r="1186" spans="2:11" ht="12.75">
      <c r="B1186" s="6"/>
      <c r="C1186" s="3">
        <v>5312</v>
      </c>
      <c r="D1186" s="3" t="s">
        <v>3102</v>
      </c>
      <c r="E1186" s="3" t="s">
        <v>3378</v>
      </c>
      <c r="F1186" s="6"/>
      <c r="G1186" s="7"/>
      <c r="H1186" s="7"/>
      <c r="I1186" s="7"/>
      <c r="J1186" s="7"/>
      <c r="K1186" s="8"/>
    </row>
    <row r="1187" spans="2:11" ht="12.75">
      <c r="B1187" s="6"/>
      <c r="C1187" s="6"/>
      <c r="D1187" s="6"/>
      <c r="E1187" s="15" t="s">
        <v>3567</v>
      </c>
      <c r="F1187" s="6"/>
      <c r="G1187" s="7"/>
      <c r="H1187" s="7"/>
      <c r="I1187" s="7"/>
      <c r="J1187" s="7"/>
      <c r="K1187" s="8"/>
    </row>
    <row r="1188" spans="2:11" ht="12.75">
      <c r="B1188" s="6"/>
      <c r="C1188" s="3">
        <v>5313</v>
      </c>
      <c r="D1188" s="3" t="s">
        <v>3384</v>
      </c>
      <c r="E1188" s="3" t="s">
        <v>3382</v>
      </c>
      <c r="F1188" s="6"/>
      <c r="G1188" s="7"/>
      <c r="H1188" s="7"/>
      <c r="I1188" s="7"/>
      <c r="J1188" s="7"/>
      <c r="K1188" s="8"/>
    </row>
    <row r="1189" spans="2:11" ht="12.75">
      <c r="B1189" s="6"/>
      <c r="C1189" s="6"/>
      <c r="D1189" s="6"/>
      <c r="E1189" s="15" t="s">
        <v>3569</v>
      </c>
      <c r="F1189" s="6"/>
      <c r="G1189" s="7"/>
      <c r="H1189" s="7"/>
      <c r="I1189" s="7"/>
      <c r="J1189" s="7"/>
      <c r="K1189" s="8"/>
    </row>
    <row r="1190" spans="2:11" ht="12.75">
      <c r="B1190" s="6"/>
      <c r="C1190" s="3">
        <v>5314</v>
      </c>
      <c r="D1190" s="3" t="s">
        <v>3390</v>
      </c>
      <c r="E1190" s="3" t="s">
        <v>3389</v>
      </c>
      <c r="F1190" s="6"/>
      <c r="G1190" s="7"/>
      <c r="H1190" s="7"/>
      <c r="I1190" s="7"/>
      <c r="J1190" s="7"/>
      <c r="K1190" s="8"/>
    </row>
    <row r="1191" spans="2:11" ht="12.75">
      <c r="B1191" s="6"/>
      <c r="C1191" s="6"/>
      <c r="D1191" s="6"/>
      <c r="E1191" s="15" t="s">
        <v>3572</v>
      </c>
      <c r="F1191" s="6"/>
      <c r="G1191" s="7"/>
      <c r="H1191" s="7"/>
      <c r="I1191" s="7"/>
      <c r="J1191" s="7"/>
      <c r="K1191" s="8"/>
    </row>
    <row r="1192" spans="2:11" ht="12.75">
      <c r="B1192" s="6"/>
      <c r="C1192" s="3">
        <v>5315</v>
      </c>
      <c r="D1192" s="3" t="s">
        <v>3392</v>
      </c>
      <c r="E1192" s="3" t="s">
        <v>3391</v>
      </c>
      <c r="F1192" s="6"/>
      <c r="G1192" s="7"/>
      <c r="H1192" s="7"/>
      <c r="I1192" s="7"/>
      <c r="J1192" s="7"/>
      <c r="K1192" s="8"/>
    </row>
    <row r="1193" spans="2:11" ht="12.75">
      <c r="B1193" s="6"/>
      <c r="C1193" s="6"/>
      <c r="D1193" s="6"/>
      <c r="E1193" s="15" t="s">
        <v>3573</v>
      </c>
      <c r="F1193" s="6"/>
      <c r="G1193" s="7"/>
      <c r="H1193" s="7"/>
      <c r="I1193" s="7"/>
      <c r="J1193" s="7"/>
      <c r="K1193" s="8"/>
    </row>
    <row r="1194" spans="2:11" ht="12.75">
      <c r="B1194" s="6"/>
      <c r="C1194" s="3">
        <v>5316</v>
      </c>
      <c r="D1194" s="3" t="s">
        <v>3386</v>
      </c>
      <c r="E1194" s="3" t="s">
        <v>3385</v>
      </c>
      <c r="F1194" s="6"/>
      <c r="G1194" s="7"/>
      <c r="H1194" s="7"/>
      <c r="I1194" s="7"/>
      <c r="J1194" s="7"/>
      <c r="K1194" s="8"/>
    </row>
    <row r="1195" spans="2:11" ht="12.75">
      <c r="B1195" s="6"/>
      <c r="C1195" s="6"/>
      <c r="D1195" s="6"/>
      <c r="E1195" s="15" t="s">
        <v>3570</v>
      </c>
      <c r="F1195" s="6"/>
      <c r="G1195" s="7"/>
      <c r="H1195" s="7"/>
      <c r="I1195" s="7"/>
      <c r="J1195" s="7"/>
      <c r="K1195" s="8"/>
    </row>
    <row r="1196" spans="2:11" ht="12.75">
      <c r="B1196" s="6"/>
      <c r="C1196" s="3">
        <v>5317</v>
      </c>
      <c r="D1196" s="3" t="s">
        <v>3388</v>
      </c>
      <c r="E1196" s="3" t="s">
        <v>3387</v>
      </c>
      <c r="F1196" s="6"/>
      <c r="G1196" s="7"/>
      <c r="H1196" s="7"/>
      <c r="I1196" s="7"/>
      <c r="J1196" s="7"/>
      <c r="K1196" s="8"/>
    </row>
    <row r="1197" spans="2:11" ht="12.75">
      <c r="B1197" s="6"/>
      <c r="C1197" s="6"/>
      <c r="D1197" s="6"/>
      <c r="E1197" s="15" t="s">
        <v>3571</v>
      </c>
      <c r="F1197" s="6"/>
      <c r="G1197" s="7"/>
      <c r="H1197" s="7"/>
      <c r="I1197" s="7"/>
      <c r="J1197" s="7"/>
      <c r="K1197" s="8"/>
    </row>
    <row r="1198" spans="2:11" ht="12.75">
      <c r="B1198" s="6"/>
      <c r="C1198" s="3">
        <v>5318</v>
      </c>
      <c r="D1198" s="3" t="s">
        <v>3394</v>
      </c>
      <c r="E1198" s="3" t="s">
        <v>3393</v>
      </c>
      <c r="F1198" s="6"/>
      <c r="G1198" s="7"/>
      <c r="H1198" s="7"/>
      <c r="I1198" s="7"/>
      <c r="J1198" s="7"/>
      <c r="K1198" s="8"/>
    </row>
    <row r="1199" spans="2:11" ht="12.75">
      <c r="B1199" s="6"/>
      <c r="C1199" s="6"/>
      <c r="D1199" s="6"/>
      <c r="E1199" s="15" t="s">
        <v>3574</v>
      </c>
      <c r="F1199" s="6"/>
      <c r="G1199" s="7"/>
      <c r="H1199" s="7"/>
      <c r="I1199" s="7"/>
      <c r="J1199" s="7"/>
      <c r="K1199" s="8"/>
    </row>
    <row r="1200" spans="2:11" ht="12.75">
      <c r="B1200" s="6"/>
      <c r="C1200" s="3">
        <v>5320</v>
      </c>
      <c r="D1200" s="3" t="s">
        <v>3400</v>
      </c>
      <c r="E1200" s="3" t="s">
        <v>3399</v>
      </c>
      <c r="F1200" s="6"/>
      <c r="G1200" s="7"/>
      <c r="H1200" s="7"/>
      <c r="I1200" s="7"/>
      <c r="J1200" s="7"/>
      <c r="K1200" s="8"/>
    </row>
    <row r="1201" spans="2:11" ht="12.75">
      <c r="B1201" s="6"/>
      <c r="C1201" s="6"/>
      <c r="D1201" s="6"/>
      <c r="E1201" s="15" t="s">
        <v>3577</v>
      </c>
      <c r="F1201" s="6"/>
      <c r="G1201" s="7"/>
      <c r="H1201" s="7"/>
      <c r="I1201" s="7"/>
      <c r="J1201" s="7"/>
      <c r="K1201" s="8"/>
    </row>
    <row r="1202" spans="2:11" ht="12.75">
      <c r="B1202" s="6"/>
      <c r="C1202" s="3">
        <v>5321</v>
      </c>
      <c r="D1202" s="3" t="s">
        <v>3398</v>
      </c>
      <c r="E1202" s="3" t="s">
        <v>3397</v>
      </c>
      <c r="F1202" s="6"/>
      <c r="G1202" s="7"/>
      <c r="H1202" s="7"/>
      <c r="I1202" s="7"/>
      <c r="J1202" s="7"/>
      <c r="K1202" s="8"/>
    </row>
    <row r="1203" spans="2:11" ht="12.75">
      <c r="B1203" s="6"/>
      <c r="C1203" s="6"/>
      <c r="D1203" s="6"/>
      <c r="E1203" s="15" t="s">
        <v>3576</v>
      </c>
      <c r="F1203" s="6"/>
      <c r="G1203" s="7"/>
      <c r="H1203" s="7"/>
      <c r="I1203" s="7"/>
      <c r="J1203" s="7"/>
      <c r="K1203" s="8"/>
    </row>
    <row r="1204" spans="2:11" ht="12.75">
      <c r="B1204" s="6"/>
      <c r="C1204" s="3">
        <v>5322</v>
      </c>
      <c r="D1204" s="3" t="s">
        <v>3396</v>
      </c>
      <c r="E1204" s="3" t="s">
        <v>3395</v>
      </c>
      <c r="F1204" s="6"/>
      <c r="G1204" s="7"/>
      <c r="H1204" s="7"/>
      <c r="I1204" s="7"/>
      <c r="J1204" s="7"/>
      <c r="K1204" s="8"/>
    </row>
    <row r="1205" spans="2:11" ht="12.75">
      <c r="B1205" s="6"/>
      <c r="C1205" s="6"/>
      <c r="D1205" s="6"/>
      <c r="E1205" s="15" t="s">
        <v>3575</v>
      </c>
      <c r="F1205" s="6"/>
      <c r="G1205" s="7"/>
      <c r="H1205" s="7"/>
      <c r="I1205" s="7"/>
      <c r="J1205" s="7"/>
      <c r="K1205" s="8"/>
    </row>
    <row r="1206" spans="2:11" ht="12.75">
      <c r="B1206" s="6"/>
      <c r="C1206" s="3">
        <v>5325</v>
      </c>
      <c r="D1206" s="3" t="s">
        <v>3140</v>
      </c>
      <c r="E1206" s="3" t="s">
        <v>3412</v>
      </c>
      <c r="F1206" s="6"/>
      <c r="G1206" s="7"/>
      <c r="H1206" s="7"/>
      <c r="I1206" s="7"/>
      <c r="J1206" s="7"/>
      <c r="K1206" s="8"/>
    </row>
    <row r="1207" spans="2:11" ht="12.75">
      <c r="B1207" s="6"/>
      <c r="C1207" s="6"/>
      <c r="D1207" s="6"/>
      <c r="E1207" s="15" t="s">
        <v>3583</v>
      </c>
      <c r="F1207" s="6"/>
      <c r="G1207" s="7"/>
      <c r="H1207" s="7"/>
      <c r="I1207" s="7"/>
      <c r="J1207" s="7"/>
      <c r="K1207" s="8"/>
    </row>
    <row r="1208" spans="2:11" ht="12.75">
      <c r="B1208" s="6"/>
      <c r="C1208" s="3">
        <v>5326</v>
      </c>
      <c r="D1208" s="3" t="s">
        <v>3147</v>
      </c>
      <c r="E1208" s="3" t="s">
        <v>3416</v>
      </c>
      <c r="F1208" s="6"/>
      <c r="G1208" s="7"/>
      <c r="H1208" s="7"/>
      <c r="I1208" s="7"/>
      <c r="J1208" s="7"/>
      <c r="K1208" s="8"/>
    </row>
    <row r="1209" spans="2:11" ht="12.75">
      <c r="B1209" s="6"/>
      <c r="C1209" s="6"/>
      <c r="D1209" s="6"/>
      <c r="E1209" s="15" t="s">
        <v>3585</v>
      </c>
      <c r="F1209" s="6"/>
      <c r="G1209" s="7"/>
      <c r="H1209" s="7"/>
      <c r="I1209" s="7"/>
      <c r="J1209" s="7"/>
      <c r="K1209" s="8"/>
    </row>
    <row r="1210" spans="2:11" ht="12.75">
      <c r="B1210" s="6"/>
      <c r="C1210" s="3">
        <v>5327</v>
      </c>
      <c r="D1210" s="3" t="s">
        <v>3154</v>
      </c>
      <c r="E1210" s="3" t="s">
        <v>3420</v>
      </c>
      <c r="F1210" s="6"/>
      <c r="G1210" s="7"/>
      <c r="H1210" s="7"/>
      <c r="I1210" s="7"/>
      <c r="J1210" s="7"/>
      <c r="K1210" s="8"/>
    </row>
    <row r="1211" spans="2:11" ht="12.75">
      <c r="B1211" s="6"/>
      <c r="C1211" s="6"/>
      <c r="D1211" s="6"/>
      <c r="E1211" s="15" t="s">
        <v>3588</v>
      </c>
      <c r="F1211" s="6"/>
      <c r="G1211" s="7"/>
      <c r="H1211" s="7"/>
      <c r="I1211" s="7"/>
      <c r="J1211" s="7"/>
      <c r="K1211" s="8"/>
    </row>
    <row r="1212" spans="2:11" ht="12.75">
      <c r="B1212" s="6"/>
      <c r="C1212" s="3">
        <v>5328</v>
      </c>
      <c r="D1212" s="3" t="s">
        <v>3423</v>
      </c>
      <c r="E1212" s="3" t="s">
        <v>3422</v>
      </c>
      <c r="F1212" s="6"/>
      <c r="G1212" s="7"/>
      <c r="H1212" s="7"/>
      <c r="I1212" s="7"/>
      <c r="J1212" s="7"/>
      <c r="K1212" s="8"/>
    </row>
    <row r="1213" spans="2:11" ht="12.75">
      <c r="B1213" s="6"/>
      <c r="C1213" s="6"/>
      <c r="D1213" s="6"/>
      <c r="E1213" s="15" t="s">
        <v>3589</v>
      </c>
      <c r="F1213" s="6"/>
      <c r="G1213" s="7"/>
      <c r="H1213" s="7"/>
      <c r="I1213" s="7"/>
      <c r="J1213" s="7"/>
      <c r="K1213" s="8"/>
    </row>
    <row r="1214" spans="2:11" ht="12.75">
      <c r="B1214" s="6"/>
      <c r="C1214" s="3">
        <v>5329</v>
      </c>
      <c r="D1214" s="3" t="s">
        <v>3425</v>
      </c>
      <c r="E1214" s="3" t="s">
        <v>3424</v>
      </c>
      <c r="F1214" s="6"/>
      <c r="G1214" s="7"/>
      <c r="H1214" s="7"/>
      <c r="I1214" s="7"/>
      <c r="J1214" s="7"/>
      <c r="K1214" s="8"/>
    </row>
    <row r="1215" spans="2:11" ht="12.75">
      <c r="B1215" s="6"/>
      <c r="C1215" s="6"/>
      <c r="D1215" s="6"/>
      <c r="E1215" s="15" t="s">
        <v>3590</v>
      </c>
      <c r="F1215" s="6"/>
      <c r="G1215" s="7"/>
      <c r="H1215" s="7"/>
      <c r="I1215" s="7"/>
      <c r="J1215" s="7"/>
      <c r="K1215" s="8"/>
    </row>
    <row r="1216" spans="2:11" ht="12.75">
      <c r="B1216" s="6"/>
      <c r="C1216" s="3">
        <v>5330</v>
      </c>
      <c r="D1216" s="3" t="s">
        <v>3427</v>
      </c>
      <c r="E1216" s="3" t="s">
        <v>3426</v>
      </c>
      <c r="F1216" s="6"/>
      <c r="G1216" s="7"/>
      <c r="H1216" s="7"/>
      <c r="I1216" s="7"/>
      <c r="J1216" s="7"/>
      <c r="K1216" s="8"/>
    </row>
    <row r="1217" spans="2:11" ht="12.75">
      <c r="B1217" s="6"/>
      <c r="C1217" s="6"/>
      <c r="D1217" s="6"/>
      <c r="E1217" s="15" t="s">
        <v>3591</v>
      </c>
      <c r="F1217" s="6"/>
      <c r="G1217" s="7"/>
      <c r="H1217" s="7"/>
      <c r="I1217" s="7"/>
      <c r="J1217" s="7"/>
      <c r="K1217" s="8"/>
    </row>
    <row r="1218" spans="2:11" ht="12.75">
      <c r="B1218" s="6"/>
      <c r="C1218" s="3">
        <v>5331</v>
      </c>
      <c r="D1218" s="3" t="s">
        <v>3429</v>
      </c>
      <c r="E1218" s="3" t="s">
        <v>3428</v>
      </c>
      <c r="F1218" s="6"/>
      <c r="G1218" s="7"/>
      <c r="H1218" s="7"/>
      <c r="I1218" s="7"/>
      <c r="J1218" s="7"/>
      <c r="K1218" s="8"/>
    </row>
    <row r="1219" spans="2:11" ht="12.75">
      <c r="B1219" s="6"/>
      <c r="C1219" s="6"/>
      <c r="D1219" s="6"/>
      <c r="E1219" s="15" t="s">
        <v>3592</v>
      </c>
      <c r="F1219" s="6"/>
      <c r="G1219" s="7"/>
      <c r="H1219" s="7"/>
      <c r="I1219" s="7"/>
      <c r="J1219" s="7"/>
      <c r="K1219" s="8"/>
    </row>
    <row r="1220" spans="2:11" ht="12.75">
      <c r="B1220" s="6"/>
      <c r="C1220" s="3">
        <v>5332</v>
      </c>
      <c r="D1220" s="3" t="s">
        <v>3431</v>
      </c>
      <c r="E1220" s="3" t="s">
        <v>3430</v>
      </c>
      <c r="F1220" s="6"/>
      <c r="G1220" s="7"/>
      <c r="H1220" s="7"/>
      <c r="I1220" s="7"/>
      <c r="J1220" s="7"/>
      <c r="K1220" s="8"/>
    </row>
    <row r="1221" spans="2:11" ht="12.75">
      <c r="B1221" s="6"/>
      <c r="C1221" s="6"/>
      <c r="D1221" s="6"/>
      <c r="E1221" s="15" t="s">
        <v>3593</v>
      </c>
      <c r="F1221" s="6"/>
      <c r="G1221" s="7"/>
      <c r="H1221" s="7"/>
      <c r="I1221" s="7"/>
      <c r="J1221" s="7"/>
      <c r="K1221" s="8"/>
    </row>
    <row r="1222" spans="2:11" ht="12.75">
      <c r="B1222" s="6"/>
      <c r="C1222" s="3">
        <v>5333</v>
      </c>
      <c r="D1222" s="3" t="s">
        <v>3434</v>
      </c>
      <c r="E1222" s="3" t="s">
        <v>3432</v>
      </c>
      <c r="F1222" s="6"/>
      <c r="G1222" s="7"/>
      <c r="H1222" s="7"/>
      <c r="I1222" s="7"/>
      <c r="J1222" s="7"/>
      <c r="K1222" s="8"/>
    </row>
    <row r="1223" spans="2:11" ht="12.75">
      <c r="B1223" s="6"/>
      <c r="C1223" s="6"/>
      <c r="D1223" s="6"/>
      <c r="E1223" s="15" t="s">
        <v>3594</v>
      </c>
      <c r="F1223" s="6"/>
      <c r="G1223" s="7"/>
      <c r="H1223" s="7"/>
      <c r="I1223" s="7"/>
      <c r="J1223" s="7"/>
      <c r="K1223" s="8"/>
    </row>
    <row r="1224" spans="2:11" ht="12.75">
      <c r="B1224" s="6"/>
      <c r="C1224" s="3">
        <v>5334</v>
      </c>
      <c r="D1224" s="3" t="s">
        <v>3437</v>
      </c>
      <c r="E1224" s="3" t="s">
        <v>3435</v>
      </c>
      <c r="F1224" s="6"/>
      <c r="G1224" s="7"/>
      <c r="H1224" s="7"/>
      <c r="I1224" s="7"/>
      <c r="J1224" s="7"/>
      <c r="K1224" s="8"/>
    </row>
    <row r="1225" spans="2:11" ht="12.75">
      <c r="B1225" s="6"/>
      <c r="C1225" s="6"/>
      <c r="D1225" s="6"/>
      <c r="E1225" s="15" t="s">
        <v>3595</v>
      </c>
      <c r="F1225" s="6"/>
      <c r="G1225" s="7"/>
      <c r="H1225" s="7"/>
      <c r="I1225" s="7"/>
      <c r="J1225" s="7"/>
      <c r="K1225" s="8"/>
    </row>
    <row r="1226" spans="2:11" ht="12.75">
      <c r="B1226" s="6"/>
      <c r="C1226" s="3">
        <v>5335</v>
      </c>
      <c r="D1226" s="3" t="s">
        <v>3443</v>
      </c>
      <c r="E1226" s="3" t="s">
        <v>3441</v>
      </c>
      <c r="F1226" s="6"/>
      <c r="G1226" s="7"/>
      <c r="H1226" s="7"/>
      <c r="I1226" s="7"/>
      <c r="J1226" s="7"/>
      <c r="K1226" s="8"/>
    </row>
    <row r="1227" spans="2:11" ht="12.75">
      <c r="B1227" s="6"/>
      <c r="C1227" s="6"/>
      <c r="D1227" s="6"/>
      <c r="E1227" s="15" t="s">
        <v>3597</v>
      </c>
      <c r="F1227" s="6"/>
      <c r="G1227" s="7"/>
      <c r="H1227" s="7"/>
      <c r="I1227" s="7"/>
      <c r="J1227" s="7"/>
      <c r="K1227" s="8"/>
    </row>
    <row r="1228" spans="2:11" ht="12.75">
      <c r="B1228" s="6"/>
      <c r="C1228" s="3">
        <v>5352</v>
      </c>
      <c r="D1228" s="3" t="s">
        <v>3448</v>
      </c>
      <c r="E1228" s="3" t="s">
        <v>3446</v>
      </c>
      <c r="F1228" s="6"/>
      <c r="G1228" s="7"/>
      <c r="H1228" s="7"/>
      <c r="I1228" s="7"/>
      <c r="J1228" s="7"/>
      <c r="K1228" s="8"/>
    </row>
    <row r="1229" spans="2:11" ht="12.75">
      <c r="B1229" s="6"/>
      <c r="C1229" s="6"/>
      <c r="D1229" s="6"/>
      <c r="E1229" s="15" t="s">
        <v>3599</v>
      </c>
      <c r="F1229" s="6"/>
      <c r="G1229" s="7"/>
      <c r="H1229" s="7"/>
      <c r="I1229" s="7"/>
      <c r="J1229" s="7"/>
      <c r="K1229" s="8"/>
    </row>
    <row r="1230" spans="2:11" ht="12.75">
      <c r="B1230" s="6"/>
      <c r="C1230" s="3">
        <v>5353</v>
      </c>
      <c r="D1230" s="3" t="s">
        <v>3450</v>
      </c>
      <c r="E1230" s="3" t="s">
        <v>3449</v>
      </c>
      <c r="F1230" s="6"/>
      <c r="G1230" s="7"/>
      <c r="H1230" s="7"/>
      <c r="I1230" s="7"/>
      <c r="J1230" s="7"/>
      <c r="K1230" s="8"/>
    </row>
    <row r="1231" spans="2:11" ht="12.75">
      <c r="B1231" s="6"/>
      <c r="C1231" s="6"/>
      <c r="D1231" s="6"/>
      <c r="E1231" s="15" t="s">
        <v>3601</v>
      </c>
      <c r="F1231" s="6"/>
      <c r="G1231" s="7"/>
      <c r="H1231" s="7"/>
      <c r="I1231" s="7"/>
      <c r="J1231" s="7"/>
      <c r="K1231" s="8"/>
    </row>
    <row r="1232" spans="2:11" ht="12.75">
      <c r="B1232" s="6"/>
      <c r="C1232" s="3">
        <v>5354</v>
      </c>
      <c r="D1232" s="3" t="s">
        <v>3452</v>
      </c>
      <c r="E1232" s="3" t="s">
        <v>3451</v>
      </c>
      <c r="F1232" s="6"/>
      <c r="G1232" s="7"/>
      <c r="H1232" s="7"/>
      <c r="I1232" s="7"/>
      <c r="J1232" s="7"/>
      <c r="K1232" s="8"/>
    </row>
    <row r="1233" spans="2:11" ht="12.75">
      <c r="B1233" s="6"/>
      <c r="C1233" s="6"/>
      <c r="D1233" s="6"/>
      <c r="E1233" s="15" t="s">
        <v>3602</v>
      </c>
      <c r="F1233" s="6"/>
      <c r="G1233" s="7"/>
      <c r="H1233" s="7"/>
      <c r="I1233" s="7"/>
      <c r="J1233" s="7"/>
      <c r="K1233" s="8"/>
    </row>
    <row r="1234" spans="2:11" ht="12.75">
      <c r="B1234" s="6"/>
      <c r="C1234" s="3">
        <v>5355</v>
      </c>
      <c r="D1234" s="3" t="s">
        <v>3454</v>
      </c>
      <c r="E1234" s="3" t="s">
        <v>3453</v>
      </c>
      <c r="F1234" s="6"/>
      <c r="G1234" s="7"/>
      <c r="H1234" s="7"/>
      <c r="I1234" s="7"/>
      <c r="J1234" s="7"/>
      <c r="K1234" s="8"/>
    </row>
    <row r="1235" spans="2:11" ht="12.75">
      <c r="B1235" s="6"/>
      <c r="C1235" s="6"/>
      <c r="D1235" s="6"/>
      <c r="E1235" s="15" t="s">
        <v>3603</v>
      </c>
      <c r="F1235" s="6"/>
      <c r="G1235" s="7"/>
      <c r="H1235" s="7"/>
      <c r="I1235" s="7"/>
      <c r="J1235" s="7"/>
      <c r="K1235" s="8"/>
    </row>
    <row r="1236" spans="2:11" ht="12.75">
      <c r="B1236" s="6"/>
      <c r="C1236" s="3">
        <v>5356</v>
      </c>
      <c r="D1236" s="3" t="s">
        <v>3457</v>
      </c>
      <c r="E1236" s="3" t="s">
        <v>3455</v>
      </c>
      <c r="F1236" s="6"/>
      <c r="G1236" s="7"/>
      <c r="H1236" s="7"/>
      <c r="I1236" s="7"/>
      <c r="J1236" s="7"/>
      <c r="K1236" s="8"/>
    </row>
    <row r="1237" spans="2:11" ht="12.75">
      <c r="B1237" s="6"/>
      <c r="C1237" s="6"/>
      <c r="D1237" s="6"/>
      <c r="E1237" s="15" t="s">
        <v>3604</v>
      </c>
      <c r="F1237" s="6"/>
      <c r="G1237" s="7"/>
      <c r="H1237" s="7"/>
      <c r="I1237" s="7"/>
      <c r="J1237" s="7"/>
      <c r="K1237" s="8"/>
    </row>
    <row r="1238" spans="2:11" ht="12.75">
      <c r="B1238" s="6"/>
      <c r="C1238" s="3">
        <v>5357</v>
      </c>
      <c r="D1238" s="3" t="s">
        <v>3460</v>
      </c>
      <c r="E1238" s="3" t="s">
        <v>3458</v>
      </c>
      <c r="F1238" s="6"/>
      <c r="G1238" s="7"/>
      <c r="H1238" s="7"/>
      <c r="I1238" s="7"/>
      <c r="J1238" s="7"/>
      <c r="K1238" s="8"/>
    </row>
    <row r="1239" spans="2:11" ht="12.75">
      <c r="B1239" s="6"/>
      <c r="C1239" s="6"/>
      <c r="D1239" s="6"/>
      <c r="E1239" s="15" t="s">
        <v>3605</v>
      </c>
      <c r="F1239" s="6"/>
      <c r="G1239" s="7"/>
      <c r="H1239" s="7"/>
      <c r="I1239" s="7"/>
      <c r="J1239" s="7"/>
      <c r="K1239" s="8"/>
    </row>
    <row r="1240" spans="2:11" ht="12.75">
      <c r="B1240" s="6"/>
      <c r="C1240" s="3">
        <v>5358</v>
      </c>
      <c r="D1240" s="3" t="s">
        <v>3462</v>
      </c>
      <c r="E1240" s="3" t="s">
        <v>3461</v>
      </c>
      <c r="F1240" s="6"/>
      <c r="G1240" s="7"/>
      <c r="H1240" s="7"/>
      <c r="I1240" s="7"/>
      <c r="J1240" s="7"/>
      <c r="K1240" s="8"/>
    </row>
    <row r="1241" spans="2:11" ht="12.75">
      <c r="B1241" s="6"/>
      <c r="C1241" s="6"/>
      <c r="D1241" s="6"/>
      <c r="E1241" s="15" t="s">
        <v>3606</v>
      </c>
      <c r="F1241" s="6"/>
      <c r="G1241" s="7"/>
      <c r="H1241" s="7"/>
      <c r="I1241" s="7"/>
      <c r="J1241" s="7"/>
      <c r="K1241" s="8"/>
    </row>
    <row r="1242" spans="2:11" ht="12.75">
      <c r="B1242" s="6"/>
      <c r="C1242" s="3">
        <v>5359</v>
      </c>
      <c r="D1242" s="3" t="s">
        <v>3464</v>
      </c>
      <c r="E1242" s="3" t="s">
        <v>3463</v>
      </c>
      <c r="F1242" s="6"/>
      <c r="G1242" s="7"/>
      <c r="H1242" s="7"/>
      <c r="I1242" s="7"/>
      <c r="J1242" s="7"/>
      <c r="K1242" s="8"/>
    </row>
    <row r="1243" spans="2:11" ht="12.75">
      <c r="B1243" s="6"/>
      <c r="C1243" s="6"/>
      <c r="D1243" s="6"/>
      <c r="E1243" s="15" t="s">
        <v>3607</v>
      </c>
      <c r="F1243" s="6"/>
      <c r="G1243" s="7"/>
      <c r="H1243" s="7"/>
      <c r="I1243" s="7"/>
      <c r="J1243" s="7"/>
      <c r="K1243" s="8"/>
    </row>
    <row r="1244" spans="2:11" ht="12.75">
      <c r="B1244" s="6"/>
      <c r="C1244" s="3">
        <v>5360</v>
      </c>
      <c r="D1244" s="3" t="s">
        <v>3200</v>
      </c>
      <c r="E1244" s="3" t="s">
        <v>3467</v>
      </c>
      <c r="F1244" s="6"/>
      <c r="G1244" s="7"/>
      <c r="H1244" s="7"/>
      <c r="I1244" s="7"/>
      <c r="J1244" s="7"/>
      <c r="K1244" s="8"/>
    </row>
    <row r="1245" spans="2:11" ht="12.75">
      <c r="B1245" s="6"/>
      <c r="C1245" s="6"/>
      <c r="D1245" s="6"/>
      <c r="E1245" s="15" t="s">
        <v>3609</v>
      </c>
      <c r="F1245" s="6"/>
      <c r="G1245" s="7"/>
      <c r="H1245" s="7"/>
      <c r="I1245" s="7"/>
      <c r="J1245" s="7"/>
      <c r="K1245" s="8"/>
    </row>
    <row r="1246" spans="2:11" ht="12.75">
      <c r="B1246" s="6"/>
      <c r="C1246" s="3">
        <v>5363</v>
      </c>
      <c r="D1246" s="3" t="s">
        <v>3440</v>
      </c>
      <c r="E1246" s="3" t="s">
        <v>3438</v>
      </c>
      <c r="F1246" s="6"/>
      <c r="G1246" s="7"/>
      <c r="H1246" s="7"/>
      <c r="I1246" s="7"/>
      <c r="J1246" s="7"/>
      <c r="K1246" s="8"/>
    </row>
    <row r="1247" spans="2:11" ht="12.75">
      <c r="B1247" s="6"/>
      <c r="C1247" s="6"/>
      <c r="D1247" s="6"/>
      <c r="E1247" s="15" t="s">
        <v>3596</v>
      </c>
      <c r="F1247" s="6"/>
      <c r="G1247" s="7"/>
      <c r="H1247" s="7"/>
      <c r="I1247" s="7"/>
      <c r="J1247" s="7"/>
      <c r="K1247" s="8"/>
    </row>
    <row r="1248" spans="2:11" ht="12.75">
      <c r="B1248" s="6"/>
      <c r="C1248" s="3">
        <v>5367</v>
      </c>
      <c r="D1248" s="3" t="s">
        <v>3207</v>
      </c>
      <c r="E1248" s="3" t="s">
        <v>3471</v>
      </c>
      <c r="F1248" s="6"/>
      <c r="G1248" s="7"/>
      <c r="H1248" s="7"/>
      <c r="I1248" s="7"/>
      <c r="J1248" s="7"/>
      <c r="K1248" s="8"/>
    </row>
    <row r="1249" spans="2:11" ht="12.75">
      <c r="B1249" s="6"/>
      <c r="C1249" s="6"/>
      <c r="D1249" s="6"/>
      <c r="E1249" s="15" t="s">
        <v>3611</v>
      </c>
      <c r="F1249" s="6"/>
      <c r="G1249" s="7"/>
      <c r="H1249" s="7"/>
      <c r="I1249" s="7"/>
      <c r="J1249" s="7"/>
      <c r="K1249" s="8"/>
    </row>
    <row r="1250" spans="2:11" ht="12.75">
      <c r="B1250" s="6"/>
      <c r="C1250" s="3">
        <v>5372</v>
      </c>
      <c r="D1250" s="3" t="s">
        <v>3477</v>
      </c>
      <c r="E1250" s="3" t="s">
        <v>3475</v>
      </c>
      <c r="F1250" s="6"/>
      <c r="G1250" s="7"/>
      <c r="H1250" s="7"/>
      <c r="I1250" s="7"/>
      <c r="J1250" s="7"/>
      <c r="K1250" s="8"/>
    </row>
    <row r="1251" spans="2:11" ht="12.75">
      <c r="B1251" s="6"/>
      <c r="C1251" s="6"/>
      <c r="D1251" s="6"/>
      <c r="E1251" s="15" t="s">
        <v>3613</v>
      </c>
      <c r="F1251" s="6"/>
      <c r="G1251" s="7"/>
      <c r="H1251" s="7"/>
      <c r="I1251" s="7"/>
      <c r="J1251" s="7"/>
      <c r="K1251" s="8"/>
    </row>
    <row r="1252" spans="2:11" ht="12.75">
      <c r="B1252" s="6"/>
      <c r="C1252" s="3">
        <v>5374</v>
      </c>
      <c r="D1252" s="3" t="s">
        <v>3221</v>
      </c>
      <c r="E1252" s="3" t="s">
        <v>3481</v>
      </c>
      <c r="F1252" s="6"/>
      <c r="G1252" s="7"/>
      <c r="H1252" s="7"/>
      <c r="I1252" s="7"/>
      <c r="J1252" s="7"/>
      <c r="K1252" s="8"/>
    </row>
    <row r="1253" spans="2:11" ht="12.75">
      <c r="B1253" s="6"/>
      <c r="C1253" s="6"/>
      <c r="D1253" s="6"/>
      <c r="E1253" s="15" t="s">
        <v>3615</v>
      </c>
      <c r="F1253" s="6"/>
      <c r="G1253" s="7"/>
      <c r="H1253" s="7"/>
      <c r="I1253" s="7"/>
      <c r="J1253" s="7"/>
      <c r="K1253" s="8"/>
    </row>
    <row r="1254" spans="2:11" ht="12.75">
      <c r="B1254" s="6"/>
      <c r="C1254" s="3">
        <v>5379</v>
      </c>
      <c r="D1254" s="3" t="s">
        <v>3487</v>
      </c>
      <c r="E1254" s="3" t="s">
        <v>3485</v>
      </c>
      <c r="F1254" s="6"/>
      <c r="G1254" s="7"/>
      <c r="H1254" s="7"/>
      <c r="I1254" s="7"/>
      <c r="J1254" s="7"/>
      <c r="K1254" s="8"/>
    </row>
    <row r="1255" spans="2:11" ht="12.75">
      <c r="B1255" s="6"/>
      <c r="C1255" s="6"/>
      <c r="D1255" s="6"/>
      <c r="E1255" s="15" t="s">
        <v>3617</v>
      </c>
      <c r="F1255" s="6"/>
      <c r="G1255" s="7"/>
      <c r="H1255" s="7"/>
      <c r="I1255" s="7"/>
      <c r="J1255" s="7"/>
      <c r="K1255" s="8"/>
    </row>
    <row r="1256" spans="2:11" ht="12.75">
      <c r="B1256" s="6"/>
      <c r="C1256" s="3">
        <v>5380</v>
      </c>
      <c r="D1256" s="3" t="s">
        <v>3235</v>
      </c>
      <c r="E1256" s="3" t="s">
        <v>3490</v>
      </c>
      <c r="F1256" s="6"/>
      <c r="G1256" s="7"/>
      <c r="H1256" s="7"/>
      <c r="I1256" s="7"/>
      <c r="J1256" s="7"/>
      <c r="K1256" s="8"/>
    </row>
    <row r="1257" spans="2:11" ht="12.75">
      <c r="B1257" s="6"/>
      <c r="C1257" s="6"/>
      <c r="D1257" s="6"/>
      <c r="E1257" s="15" t="s">
        <v>3619</v>
      </c>
      <c r="F1257" s="6"/>
      <c r="G1257" s="7"/>
      <c r="H1257" s="7"/>
      <c r="I1257" s="7"/>
      <c r="J1257" s="7"/>
      <c r="K1257" s="8"/>
    </row>
    <row r="1258" spans="2:11" ht="12.75">
      <c r="B1258" s="6"/>
      <c r="C1258" s="3">
        <v>5385</v>
      </c>
      <c r="D1258" s="3" t="s">
        <v>3242</v>
      </c>
      <c r="E1258" s="3" t="s">
        <v>3494</v>
      </c>
      <c r="F1258" s="6"/>
      <c r="G1258" s="7"/>
      <c r="H1258" s="7"/>
      <c r="I1258" s="7"/>
      <c r="J1258" s="7"/>
      <c r="K1258" s="8"/>
    </row>
    <row r="1259" spans="2:11" ht="12.75">
      <c r="B1259" s="6"/>
      <c r="C1259" s="6"/>
      <c r="D1259" s="6"/>
      <c r="E1259" s="15" t="s">
        <v>3621</v>
      </c>
      <c r="F1259" s="6"/>
      <c r="G1259" s="7"/>
      <c r="H1259" s="7"/>
      <c r="I1259" s="7"/>
      <c r="J1259" s="7"/>
      <c r="K1259" s="8"/>
    </row>
    <row r="1260" spans="2:11" ht="12.75">
      <c r="B1260" s="6"/>
      <c r="C1260" s="3">
        <v>5389</v>
      </c>
      <c r="D1260" s="3" t="s">
        <v>3249</v>
      </c>
      <c r="E1260" s="3" t="s">
        <v>3498</v>
      </c>
      <c r="F1260" s="6"/>
      <c r="G1260" s="7"/>
      <c r="H1260" s="7"/>
      <c r="I1260" s="7"/>
      <c r="J1260" s="7"/>
      <c r="K1260" s="8"/>
    </row>
    <row r="1261" spans="2:11" ht="12.75">
      <c r="B1261" s="6"/>
      <c r="C1261" s="6"/>
      <c r="D1261" s="6"/>
      <c r="E1261" s="15" t="s">
        <v>3623</v>
      </c>
      <c r="F1261" s="6"/>
      <c r="G1261" s="7"/>
      <c r="H1261" s="7"/>
      <c r="I1261" s="7"/>
      <c r="J1261" s="7"/>
      <c r="K1261" s="8"/>
    </row>
    <row r="1262" spans="2:11" ht="12.75">
      <c r="B1262" s="6"/>
      <c r="C1262" s="3">
        <v>5393</v>
      </c>
      <c r="D1262" s="3" t="s">
        <v>3256</v>
      </c>
      <c r="E1262" s="3" t="s">
        <v>3502</v>
      </c>
      <c r="F1262" s="6"/>
      <c r="G1262" s="7"/>
      <c r="H1262" s="7"/>
      <c r="I1262" s="7"/>
      <c r="J1262" s="7"/>
      <c r="K1262" s="8"/>
    </row>
    <row r="1263" spans="2:11" ht="12.75">
      <c r="B1263" s="6"/>
      <c r="C1263" s="6"/>
      <c r="D1263" s="6"/>
      <c r="E1263" s="15" t="s">
        <v>3626</v>
      </c>
      <c r="F1263" s="6"/>
      <c r="G1263" s="7"/>
      <c r="H1263" s="7"/>
      <c r="I1263" s="7"/>
      <c r="J1263" s="7"/>
      <c r="K1263" s="8"/>
    </row>
    <row r="1264" spans="2:11" ht="12.75">
      <c r="B1264" s="6"/>
      <c r="C1264" s="3">
        <v>5400</v>
      </c>
      <c r="D1264" s="3" t="s">
        <v>3505</v>
      </c>
      <c r="E1264" s="3" t="s">
        <v>3504</v>
      </c>
      <c r="F1264" s="6"/>
      <c r="G1264" s="7"/>
      <c r="H1264" s="7"/>
      <c r="I1264" s="7"/>
      <c r="J1264" s="7"/>
      <c r="K1264" s="8"/>
    </row>
    <row r="1265" spans="2:11" ht="12.75">
      <c r="B1265" s="6"/>
      <c r="C1265" s="6"/>
      <c r="D1265" s="6"/>
      <c r="E1265" s="15" t="s">
        <v>3628</v>
      </c>
      <c r="F1265" s="6"/>
      <c r="G1265" s="7"/>
      <c r="H1265" s="7"/>
      <c r="I1265" s="7"/>
      <c r="J1265" s="7"/>
      <c r="K1265" s="8"/>
    </row>
    <row r="1266" spans="2:11" ht="12.75">
      <c r="B1266" s="6"/>
      <c r="C1266" s="3">
        <v>5401</v>
      </c>
      <c r="D1266" s="3" t="s">
        <v>3265</v>
      </c>
      <c r="E1266" s="3" t="s">
        <v>3508</v>
      </c>
      <c r="F1266" s="6"/>
      <c r="G1266" s="7"/>
      <c r="H1266" s="7"/>
      <c r="I1266" s="7"/>
      <c r="J1266" s="7"/>
      <c r="K1266" s="8"/>
    </row>
    <row r="1267" spans="2:11" ht="12.75">
      <c r="B1267" s="6"/>
      <c r="C1267" s="6"/>
      <c r="D1267" s="6"/>
      <c r="E1267" s="15" t="s">
        <v>3630</v>
      </c>
      <c r="F1267" s="6"/>
      <c r="G1267" s="7"/>
      <c r="H1267" s="7"/>
      <c r="I1267" s="7"/>
      <c r="J1267" s="7"/>
      <c r="K1267" s="8"/>
    </row>
    <row r="1268" spans="2:11" ht="12.75">
      <c r="B1268" s="6"/>
      <c r="C1268" s="3">
        <v>5406</v>
      </c>
      <c r="D1268" s="3" t="s">
        <v>3272</v>
      </c>
      <c r="E1268" s="3" t="s">
        <v>3512</v>
      </c>
      <c r="F1268" s="6"/>
      <c r="G1268" s="7"/>
      <c r="H1268" s="7"/>
      <c r="I1268" s="7"/>
      <c r="J1268" s="7"/>
      <c r="K1268" s="8"/>
    </row>
    <row r="1269" spans="2:11" ht="12.75">
      <c r="B1269" s="6"/>
      <c r="C1269" s="6"/>
      <c r="D1269" s="6"/>
      <c r="E1269" s="15" t="s">
        <v>3632</v>
      </c>
      <c r="F1269" s="6"/>
      <c r="G1269" s="7"/>
      <c r="H1269" s="7"/>
      <c r="I1269" s="7"/>
      <c r="J1269" s="7"/>
      <c r="K1269" s="8"/>
    </row>
    <row r="1270" spans="2:11" ht="12.75">
      <c r="B1270" s="6"/>
      <c r="C1270" s="3">
        <v>5410</v>
      </c>
      <c r="D1270" s="3" t="s">
        <v>3515</v>
      </c>
      <c r="E1270" s="3" t="s">
        <v>3514</v>
      </c>
      <c r="F1270" s="6"/>
      <c r="G1270" s="7"/>
      <c r="H1270" s="7"/>
      <c r="I1270" s="7"/>
      <c r="J1270" s="7"/>
      <c r="K1270" s="8"/>
    </row>
    <row r="1271" spans="2:11" ht="12.75">
      <c r="B1271" s="6"/>
      <c r="C1271" s="6"/>
      <c r="D1271" s="6"/>
      <c r="E1271" s="15" t="s">
        <v>3633</v>
      </c>
      <c r="F1271" s="6"/>
      <c r="G1271" s="7"/>
      <c r="H1271" s="7"/>
      <c r="I1271" s="7"/>
      <c r="J1271" s="7"/>
      <c r="K1271" s="8"/>
    </row>
    <row r="1272" spans="2:11" ht="12.75">
      <c r="B1272" s="6"/>
      <c r="C1272" s="3">
        <v>5411</v>
      </c>
      <c r="D1272" s="3" t="s">
        <v>3520</v>
      </c>
      <c r="E1272" s="3" t="s">
        <v>3518</v>
      </c>
      <c r="F1272" s="6"/>
      <c r="G1272" s="7"/>
      <c r="H1272" s="7"/>
      <c r="I1272" s="7"/>
      <c r="J1272" s="7"/>
      <c r="K1272" s="8"/>
    </row>
    <row r="1273" spans="2:11" ht="12.75">
      <c r="B1273" s="6"/>
      <c r="C1273" s="6"/>
      <c r="D1273" s="6"/>
      <c r="E1273" s="15" t="s">
        <v>3635</v>
      </c>
      <c r="F1273" s="6"/>
      <c r="G1273" s="7"/>
      <c r="H1273" s="7"/>
      <c r="I1273" s="7"/>
      <c r="J1273" s="7"/>
      <c r="K1273" s="8"/>
    </row>
    <row r="1274" spans="2:11" ht="12.75">
      <c r="B1274" s="6"/>
      <c r="C1274" s="3">
        <v>5416</v>
      </c>
      <c r="D1274" s="3" t="s">
        <v>3526</v>
      </c>
      <c r="E1274" s="3" t="s">
        <v>3524</v>
      </c>
      <c r="F1274" s="6"/>
      <c r="G1274" s="7"/>
      <c r="H1274" s="7"/>
      <c r="I1274" s="7"/>
      <c r="J1274" s="7"/>
      <c r="K1274" s="8"/>
    </row>
    <row r="1275" spans="2:11" ht="12.75">
      <c r="B1275" s="6"/>
      <c r="C1275" s="6"/>
      <c r="D1275" s="6"/>
      <c r="E1275" s="15" t="s">
        <v>3638</v>
      </c>
      <c r="F1275" s="6"/>
      <c r="G1275" s="7"/>
      <c r="H1275" s="7"/>
      <c r="I1275" s="7"/>
      <c r="J1275" s="7"/>
      <c r="K1275" s="8"/>
    </row>
    <row r="1276" spans="2:11" ht="12.75">
      <c r="B1276" s="6"/>
      <c r="C1276" s="3">
        <v>5420</v>
      </c>
      <c r="D1276" s="3" t="s">
        <v>3295</v>
      </c>
      <c r="E1276" s="3" t="s">
        <v>3529</v>
      </c>
      <c r="F1276" s="6"/>
      <c r="G1276" s="7"/>
      <c r="H1276" s="7"/>
      <c r="I1276" s="7"/>
      <c r="J1276" s="7"/>
      <c r="K1276" s="8"/>
    </row>
    <row r="1277" spans="2:11" ht="12.75">
      <c r="B1277" s="6"/>
      <c r="C1277" s="6"/>
      <c r="D1277" s="6"/>
      <c r="E1277" s="15" t="s">
        <v>3640</v>
      </c>
      <c r="F1277" s="6"/>
      <c r="G1277" s="7"/>
      <c r="H1277" s="7"/>
      <c r="I1277" s="7"/>
      <c r="J1277" s="7"/>
      <c r="K1277" s="8"/>
    </row>
    <row r="1278" spans="2:11" ht="12.75">
      <c r="B1278" s="6"/>
      <c r="C1278" s="3">
        <v>5421</v>
      </c>
      <c r="D1278" s="3" t="s">
        <v>3535</v>
      </c>
      <c r="E1278" s="3" t="s">
        <v>3533</v>
      </c>
      <c r="F1278" s="6"/>
      <c r="G1278" s="7"/>
      <c r="H1278" s="7"/>
      <c r="I1278" s="7"/>
      <c r="J1278" s="7"/>
      <c r="K1278" s="8"/>
    </row>
    <row r="1279" spans="2:11" ht="12.75">
      <c r="B1279" s="6"/>
      <c r="C1279" s="6"/>
      <c r="D1279" s="6"/>
      <c r="E1279" s="15" t="s">
        <v>3642</v>
      </c>
      <c r="F1279" s="6"/>
      <c r="G1279" s="7"/>
      <c r="H1279" s="7"/>
      <c r="I1279" s="7"/>
      <c r="J1279" s="7"/>
      <c r="K1279" s="8"/>
    </row>
    <row r="1280" spans="2:11" ht="12.75">
      <c r="B1280" s="6"/>
      <c r="C1280" s="3">
        <v>5426</v>
      </c>
      <c r="D1280" s="3" t="s">
        <v>3309</v>
      </c>
      <c r="E1280" s="3" t="s">
        <v>3538</v>
      </c>
      <c r="F1280" s="6"/>
      <c r="G1280" s="7"/>
      <c r="H1280" s="7"/>
      <c r="I1280" s="7"/>
      <c r="J1280" s="7"/>
      <c r="K1280" s="8"/>
    </row>
    <row r="1281" spans="2:11" ht="12.75">
      <c r="B1281" s="6"/>
      <c r="C1281" s="6"/>
      <c r="D1281" s="6"/>
      <c r="E1281" s="15" t="s">
        <v>3644</v>
      </c>
      <c r="F1281" s="6"/>
      <c r="G1281" s="7"/>
      <c r="H1281" s="7"/>
      <c r="I1281" s="7"/>
      <c r="J1281" s="7"/>
      <c r="K1281" s="8"/>
    </row>
    <row r="1282" spans="2:11" ht="12.75">
      <c r="B1282" s="6"/>
      <c r="C1282" s="3">
        <v>5433</v>
      </c>
      <c r="D1282" s="3" t="s">
        <v>3364</v>
      </c>
      <c r="E1282" s="3" t="s">
        <v>3363</v>
      </c>
      <c r="F1282" s="6"/>
      <c r="G1282" s="7"/>
      <c r="H1282" s="7"/>
      <c r="I1282" s="7"/>
      <c r="J1282" s="7"/>
      <c r="K1282" s="8"/>
    </row>
    <row r="1283" spans="2:11" ht="12.75">
      <c r="B1283" s="6"/>
      <c r="C1283" s="6"/>
      <c r="D1283" s="6"/>
      <c r="E1283" s="15" t="s">
        <v>3560</v>
      </c>
      <c r="F1283" s="6"/>
      <c r="G1283" s="7"/>
      <c r="H1283" s="7"/>
      <c r="I1283" s="7"/>
      <c r="J1283" s="7"/>
      <c r="K1283" s="8"/>
    </row>
    <row r="1284" spans="2:11" ht="12.75">
      <c r="B1284" s="6"/>
      <c r="C1284" s="3">
        <v>5434</v>
      </c>
      <c r="D1284" s="3" t="s">
        <v>3368</v>
      </c>
      <c r="E1284" s="3" t="s">
        <v>3367</v>
      </c>
      <c r="F1284" s="6"/>
      <c r="G1284" s="7"/>
      <c r="H1284" s="7"/>
      <c r="I1284" s="7"/>
      <c r="J1284" s="7"/>
      <c r="K1284" s="8"/>
    </row>
    <row r="1285" spans="2:11" ht="12.75">
      <c r="B1285" s="6"/>
      <c r="C1285" s="6"/>
      <c r="D1285" s="6"/>
      <c r="E1285" s="15" t="s">
        <v>3562</v>
      </c>
      <c r="F1285" s="6"/>
      <c r="G1285" s="7"/>
      <c r="H1285" s="7"/>
      <c r="I1285" s="7"/>
      <c r="J1285" s="7"/>
      <c r="K1285" s="8"/>
    </row>
    <row r="1286" spans="2:11" ht="12.75">
      <c r="B1286" s="6"/>
      <c r="C1286" s="3">
        <v>5436</v>
      </c>
      <c r="D1286" s="3" t="s">
        <v>3373</v>
      </c>
      <c r="E1286" s="3" t="s">
        <v>3371</v>
      </c>
      <c r="F1286" s="6"/>
      <c r="G1286" s="7"/>
      <c r="H1286" s="7"/>
      <c r="I1286" s="7"/>
      <c r="J1286" s="7"/>
      <c r="K1286" s="8"/>
    </row>
    <row r="1287" spans="2:11" ht="12.75">
      <c r="B1287" s="6"/>
      <c r="C1287" s="6"/>
      <c r="D1287" s="6"/>
      <c r="E1287" s="15" t="s">
        <v>3564</v>
      </c>
      <c r="F1287" s="6"/>
      <c r="G1287" s="7"/>
      <c r="H1287" s="7"/>
      <c r="I1287" s="7"/>
      <c r="J1287" s="7"/>
      <c r="K1287" s="8"/>
    </row>
    <row r="1288" spans="2:11" ht="12.75">
      <c r="B1288" s="6"/>
      <c r="C1288" s="3">
        <v>5437</v>
      </c>
      <c r="D1288" s="3" t="s">
        <v>3377</v>
      </c>
      <c r="E1288" s="3" t="s">
        <v>3376</v>
      </c>
      <c r="F1288" s="6"/>
      <c r="G1288" s="7"/>
      <c r="H1288" s="7"/>
      <c r="I1288" s="7"/>
      <c r="J1288" s="7"/>
      <c r="K1288" s="8"/>
    </row>
    <row r="1289" spans="2:11" ht="12.75">
      <c r="B1289" s="6"/>
      <c r="C1289" s="6"/>
      <c r="D1289" s="6"/>
      <c r="E1289" s="15" t="s">
        <v>3566</v>
      </c>
      <c r="F1289" s="6"/>
      <c r="G1289" s="7"/>
      <c r="H1289" s="7"/>
      <c r="I1289" s="7"/>
      <c r="J1289" s="7"/>
      <c r="K1289" s="8"/>
    </row>
    <row r="1290" spans="2:11" ht="12.75">
      <c r="B1290" s="6"/>
      <c r="C1290" s="3">
        <v>5438</v>
      </c>
      <c r="D1290" s="3" t="s">
        <v>3381</v>
      </c>
      <c r="E1290" s="3" t="s">
        <v>3380</v>
      </c>
      <c r="F1290" s="6"/>
      <c r="G1290" s="7"/>
      <c r="H1290" s="7"/>
      <c r="I1290" s="7"/>
      <c r="J1290" s="7"/>
      <c r="K1290" s="8"/>
    </row>
    <row r="1291" spans="2:11" ht="12.75">
      <c r="B1291" s="6"/>
      <c r="C1291" s="6"/>
      <c r="D1291" s="6"/>
      <c r="E1291" s="15" t="s">
        <v>3568</v>
      </c>
      <c r="F1291" s="6"/>
      <c r="G1291" s="7"/>
      <c r="H1291" s="7"/>
      <c r="I1291" s="7"/>
      <c r="J1291" s="7"/>
      <c r="K1291" s="8"/>
    </row>
    <row r="1292" spans="2:11" ht="12.75">
      <c r="B1292" s="6"/>
      <c r="C1292" s="3">
        <v>5439</v>
      </c>
      <c r="D1292" s="3" t="s">
        <v>3411</v>
      </c>
      <c r="E1292" s="3" t="s">
        <v>3410</v>
      </c>
      <c r="F1292" s="6"/>
      <c r="G1292" s="7"/>
      <c r="H1292" s="7"/>
      <c r="I1292" s="7"/>
      <c r="J1292" s="7"/>
      <c r="K1292" s="8"/>
    </row>
    <row r="1293" spans="2:11" ht="12.75">
      <c r="B1293" s="6"/>
      <c r="C1293" s="6"/>
      <c r="D1293" s="6"/>
      <c r="E1293" s="15" t="s">
        <v>3582</v>
      </c>
      <c r="F1293" s="6"/>
      <c r="G1293" s="7"/>
      <c r="H1293" s="7"/>
      <c r="I1293" s="7"/>
      <c r="J1293" s="7"/>
      <c r="K1293" s="8"/>
    </row>
    <row r="1294" spans="2:11" ht="12.75">
      <c r="B1294" s="6"/>
      <c r="C1294" s="3">
        <v>5440</v>
      </c>
      <c r="D1294" s="3" t="s">
        <v>3415</v>
      </c>
      <c r="E1294" s="3" t="s">
        <v>3414</v>
      </c>
      <c r="F1294" s="6"/>
      <c r="G1294" s="7"/>
      <c r="H1294" s="7"/>
      <c r="I1294" s="7"/>
      <c r="J1294" s="7"/>
      <c r="K1294" s="8"/>
    </row>
    <row r="1295" spans="2:11" ht="12.75">
      <c r="B1295" s="6"/>
      <c r="C1295" s="6"/>
      <c r="D1295" s="6"/>
      <c r="E1295" s="15" t="s">
        <v>3584</v>
      </c>
      <c r="F1295" s="6"/>
      <c r="G1295" s="7"/>
      <c r="H1295" s="7"/>
      <c r="I1295" s="7"/>
      <c r="J1295" s="7"/>
      <c r="K1295" s="8"/>
    </row>
    <row r="1296" spans="2:11" ht="12.75">
      <c r="B1296" s="6"/>
      <c r="C1296" s="3">
        <v>5441</v>
      </c>
      <c r="D1296" s="3" t="s">
        <v>3419</v>
      </c>
      <c r="E1296" s="3" t="s">
        <v>3418</v>
      </c>
      <c r="F1296" s="6"/>
      <c r="G1296" s="7"/>
      <c r="H1296" s="7"/>
      <c r="I1296" s="7"/>
      <c r="J1296" s="7"/>
      <c r="K1296" s="8"/>
    </row>
    <row r="1297" spans="2:11" ht="12.75">
      <c r="B1297" s="6"/>
      <c r="C1297" s="6"/>
      <c r="D1297" s="6"/>
      <c r="E1297" s="15" t="s">
        <v>3587</v>
      </c>
      <c r="F1297" s="6"/>
      <c r="G1297" s="7"/>
      <c r="H1297" s="7"/>
      <c r="I1297" s="7"/>
      <c r="J1297" s="7"/>
      <c r="K1297" s="8"/>
    </row>
    <row r="1298" spans="2:11" ht="12.75">
      <c r="B1298" s="6"/>
      <c r="C1298" s="3">
        <v>5442</v>
      </c>
      <c r="D1298" s="3" t="s">
        <v>3445</v>
      </c>
      <c r="E1298" s="3" t="s">
        <v>3444</v>
      </c>
      <c r="F1298" s="6"/>
      <c r="G1298" s="7"/>
      <c r="H1298" s="7"/>
      <c r="I1298" s="7"/>
      <c r="J1298" s="7"/>
      <c r="K1298" s="8"/>
    </row>
    <row r="1299" spans="2:11" ht="12.75">
      <c r="B1299" s="6"/>
      <c r="C1299" s="6"/>
      <c r="D1299" s="6"/>
      <c r="E1299" s="15" t="s">
        <v>3598</v>
      </c>
      <c r="F1299" s="6"/>
      <c r="G1299" s="7"/>
      <c r="H1299" s="7"/>
      <c r="I1299" s="7"/>
      <c r="J1299" s="7"/>
      <c r="K1299" s="8"/>
    </row>
    <row r="1300" spans="2:11" ht="12.75">
      <c r="B1300" s="6"/>
      <c r="C1300" s="3">
        <v>5444</v>
      </c>
      <c r="D1300" s="3" t="s">
        <v>3466</v>
      </c>
      <c r="E1300" s="3" t="s">
        <v>3465</v>
      </c>
      <c r="F1300" s="6"/>
      <c r="G1300" s="7"/>
      <c r="H1300" s="7"/>
      <c r="I1300" s="7"/>
      <c r="J1300" s="7"/>
      <c r="K1300" s="8"/>
    </row>
    <row r="1301" spans="2:11" ht="12.75">
      <c r="B1301" s="6"/>
      <c r="C1301" s="6"/>
      <c r="D1301" s="6"/>
      <c r="E1301" s="15" t="s">
        <v>3608</v>
      </c>
      <c r="F1301" s="6"/>
      <c r="G1301" s="7"/>
      <c r="H1301" s="7"/>
      <c r="I1301" s="7"/>
      <c r="J1301" s="7"/>
      <c r="K1301" s="8"/>
    </row>
    <row r="1302" spans="2:11" ht="12.75">
      <c r="B1302" s="6"/>
      <c r="C1302" s="3">
        <v>5445</v>
      </c>
      <c r="D1302" s="3" t="s">
        <v>3470</v>
      </c>
      <c r="E1302" s="3" t="s">
        <v>3469</v>
      </c>
      <c r="F1302" s="6"/>
      <c r="G1302" s="7"/>
      <c r="H1302" s="7"/>
      <c r="I1302" s="7"/>
      <c r="J1302" s="7"/>
      <c r="K1302" s="8"/>
    </row>
    <row r="1303" spans="2:11" ht="12.75">
      <c r="B1303" s="6"/>
      <c r="C1303" s="6"/>
      <c r="D1303" s="6"/>
      <c r="E1303" s="15" t="s">
        <v>3610</v>
      </c>
      <c r="F1303" s="6"/>
      <c r="G1303" s="7"/>
      <c r="H1303" s="7"/>
      <c r="I1303" s="7"/>
      <c r="J1303" s="7"/>
      <c r="K1303" s="8"/>
    </row>
    <row r="1304" spans="2:11" ht="12.75">
      <c r="B1304" s="6"/>
      <c r="C1304" s="3">
        <v>5448</v>
      </c>
      <c r="D1304" s="3" t="s">
        <v>3474</v>
      </c>
      <c r="E1304" s="3" t="s">
        <v>3473</v>
      </c>
      <c r="F1304" s="6"/>
      <c r="G1304" s="7"/>
      <c r="H1304" s="7"/>
      <c r="I1304" s="7"/>
      <c r="J1304" s="7"/>
      <c r="K1304" s="8"/>
    </row>
    <row r="1305" spans="2:11" ht="12.75">
      <c r="B1305" s="6"/>
      <c r="C1305" s="6"/>
      <c r="D1305" s="6"/>
      <c r="E1305" s="15" t="s">
        <v>3612</v>
      </c>
      <c r="F1305" s="6"/>
      <c r="G1305" s="7"/>
      <c r="H1305" s="7"/>
      <c r="I1305" s="7"/>
      <c r="J1305" s="7"/>
      <c r="K1305" s="8"/>
    </row>
    <row r="1306" spans="2:11" ht="12.75">
      <c r="B1306" s="6"/>
      <c r="C1306" s="3">
        <v>5449</v>
      </c>
      <c r="D1306" s="3" t="s">
        <v>3480</v>
      </c>
      <c r="E1306" s="3" t="s">
        <v>3478</v>
      </c>
      <c r="F1306" s="6"/>
      <c r="G1306" s="7"/>
      <c r="H1306" s="7"/>
      <c r="I1306" s="7"/>
      <c r="J1306" s="7"/>
      <c r="K1306" s="8"/>
    </row>
    <row r="1307" spans="2:11" ht="12.75">
      <c r="B1307" s="6"/>
      <c r="C1307" s="6"/>
      <c r="D1307" s="6"/>
      <c r="E1307" s="15" t="s">
        <v>3614</v>
      </c>
      <c r="F1307" s="6"/>
      <c r="G1307" s="7"/>
      <c r="H1307" s="7"/>
      <c r="I1307" s="7"/>
      <c r="J1307" s="7"/>
      <c r="K1307" s="8"/>
    </row>
    <row r="1308" spans="2:11" ht="12.75">
      <c r="B1308" s="6"/>
      <c r="C1308" s="3">
        <v>5450</v>
      </c>
      <c r="D1308" s="3" t="s">
        <v>3484</v>
      </c>
      <c r="E1308" s="3" t="s">
        <v>3483</v>
      </c>
      <c r="F1308" s="6"/>
      <c r="G1308" s="7"/>
      <c r="H1308" s="7"/>
      <c r="I1308" s="7"/>
      <c r="J1308" s="7"/>
      <c r="K1308" s="8"/>
    </row>
    <row r="1309" spans="2:11" ht="12.75">
      <c r="B1309" s="6"/>
      <c r="C1309" s="6"/>
      <c r="D1309" s="6"/>
      <c r="E1309" s="15" t="s">
        <v>3616</v>
      </c>
      <c r="F1309" s="6"/>
      <c r="G1309" s="7"/>
      <c r="H1309" s="7"/>
      <c r="I1309" s="7"/>
      <c r="J1309" s="7"/>
      <c r="K1309" s="8"/>
    </row>
    <row r="1310" spans="2:11" ht="12.75">
      <c r="B1310" s="6"/>
      <c r="C1310" s="3">
        <v>5451</v>
      </c>
      <c r="D1310" s="3" t="s">
        <v>3493</v>
      </c>
      <c r="E1310" s="3" t="s">
        <v>3492</v>
      </c>
      <c r="F1310" s="6"/>
      <c r="G1310" s="7"/>
      <c r="H1310" s="7"/>
      <c r="I1310" s="7"/>
      <c r="J1310" s="7"/>
      <c r="K1310" s="8"/>
    </row>
    <row r="1311" spans="2:11" ht="12.75">
      <c r="B1311" s="6"/>
      <c r="C1311" s="6"/>
      <c r="D1311" s="6"/>
      <c r="E1311" s="15" t="s">
        <v>3620</v>
      </c>
      <c r="F1311" s="6"/>
      <c r="G1311" s="7"/>
      <c r="H1311" s="7"/>
      <c r="I1311" s="7"/>
      <c r="J1311" s="7"/>
      <c r="K1311" s="8"/>
    </row>
    <row r="1312" spans="2:11" ht="12.75">
      <c r="B1312" s="6"/>
      <c r="C1312" s="3">
        <v>5452</v>
      </c>
      <c r="D1312" s="3" t="s">
        <v>3497</v>
      </c>
      <c r="E1312" s="3" t="s">
        <v>3496</v>
      </c>
      <c r="F1312" s="6"/>
      <c r="G1312" s="7"/>
      <c r="H1312" s="7"/>
      <c r="I1312" s="7"/>
      <c r="J1312" s="7"/>
      <c r="K1312" s="8"/>
    </row>
    <row r="1313" spans="2:11" ht="12.75">
      <c r="B1313" s="6"/>
      <c r="C1313" s="6"/>
      <c r="D1313" s="6"/>
      <c r="E1313" s="15" t="s">
        <v>3622</v>
      </c>
      <c r="F1313" s="6"/>
      <c r="G1313" s="7"/>
      <c r="H1313" s="7"/>
      <c r="I1313" s="7"/>
      <c r="J1313" s="7"/>
      <c r="K1313" s="8"/>
    </row>
    <row r="1314" spans="2:11" ht="12.75">
      <c r="B1314" s="6"/>
      <c r="C1314" s="3">
        <v>5453</v>
      </c>
      <c r="D1314" s="3" t="s">
        <v>3501</v>
      </c>
      <c r="E1314" s="3" t="s">
        <v>3500</v>
      </c>
      <c r="F1314" s="6"/>
      <c r="G1314" s="7"/>
      <c r="H1314" s="7"/>
      <c r="I1314" s="7"/>
      <c r="J1314" s="7"/>
      <c r="K1314" s="8"/>
    </row>
    <row r="1315" spans="2:11" ht="12.75">
      <c r="B1315" s="6"/>
      <c r="C1315" s="6"/>
      <c r="D1315" s="6"/>
      <c r="E1315" s="15" t="s">
        <v>3625</v>
      </c>
      <c r="F1315" s="6"/>
      <c r="G1315" s="7"/>
      <c r="H1315" s="7"/>
      <c r="I1315" s="7"/>
      <c r="J1315" s="7"/>
      <c r="K1315" s="8"/>
    </row>
    <row r="1316" spans="2:11" ht="12.75">
      <c r="B1316" s="6"/>
      <c r="C1316" s="3">
        <v>5454</v>
      </c>
      <c r="D1316" s="3" t="s">
        <v>3507</v>
      </c>
      <c r="E1316" s="3" t="s">
        <v>3506</v>
      </c>
      <c r="F1316" s="6"/>
      <c r="G1316" s="7"/>
      <c r="H1316" s="7"/>
      <c r="I1316" s="7"/>
      <c r="J1316" s="7"/>
      <c r="K1316" s="8"/>
    </row>
    <row r="1317" spans="2:11" ht="12.75">
      <c r="B1317" s="6"/>
      <c r="C1317" s="6"/>
      <c r="D1317" s="6"/>
      <c r="E1317" s="15" t="s">
        <v>3629</v>
      </c>
      <c r="F1317" s="6"/>
      <c r="G1317" s="7"/>
      <c r="H1317" s="7"/>
      <c r="I1317" s="7"/>
      <c r="J1317" s="7"/>
      <c r="K1317" s="8"/>
    </row>
    <row r="1318" spans="2:11" ht="12.75">
      <c r="B1318" s="6"/>
      <c r="C1318" s="3">
        <v>5455</v>
      </c>
      <c r="D1318" s="3" t="s">
        <v>3511</v>
      </c>
      <c r="E1318" s="3" t="s">
        <v>3510</v>
      </c>
      <c r="F1318" s="6"/>
      <c r="G1318" s="7"/>
      <c r="H1318" s="7"/>
      <c r="I1318" s="7"/>
      <c r="J1318" s="7"/>
      <c r="K1318" s="8"/>
    </row>
    <row r="1319" spans="2:11" ht="12.75">
      <c r="B1319" s="6"/>
      <c r="C1319" s="6"/>
      <c r="D1319" s="6"/>
      <c r="E1319" s="15" t="s">
        <v>3631</v>
      </c>
      <c r="F1319" s="6"/>
      <c r="G1319" s="7"/>
      <c r="H1319" s="7"/>
      <c r="I1319" s="7"/>
      <c r="J1319" s="7"/>
      <c r="K1319" s="8"/>
    </row>
    <row r="1320" spans="2:11" ht="12.75">
      <c r="B1320" s="6"/>
      <c r="C1320" s="3">
        <v>5456</v>
      </c>
      <c r="D1320" s="3" t="s">
        <v>3517</v>
      </c>
      <c r="E1320" s="3" t="s">
        <v>3516</v>
      </c>
      <c r="F1320" s="6"/>
      <c r="G1320" s="7"/>
      <c r="H1320" s="7"/>
      <c r="I1320" s="7"/>
      <c r="J1320" s="7"/>
      <c r="K1320" s="8"/>
    </row>
    <row r="1321" spans="2:11" ht="12.75">
      <c r="B1321" s="6"/>
      <c r="C1321" s="6"/>
      <c r="D1321" s="6"/>
      <c r="E1321" s="15" t="s">
        <v>3634</v>
      </c>
      <c r="F1321" s="6"/>
      <c r="G1321" s="7"/>
      <c r="H1321" s="7"/>
      <c r="I1321" s="7"/>
      <c r="J1321" s="7"/>
      <c r="K1321" s="8"/>
    </row>
    <row r="1322" spans="2:11" ht="12.75">
      <c r="B1322" s="6"/>
      <c r="C1322" s="3">
        <v>5457</v>
      </c>
      <c r="D1322" s="3" t="s">
        <v>3523</v>
      </c>
      <c r="E1322" s="3" t="s">
        <v>3521</v>
      </c>
      <c r="F1322" s="6"/>
      <c r="G1322" s="7"/>
      <c r="H1322" s="7"/>
      <c r="I1322" s="7"/>
      <c r="J1322" s="7"/>
      <c r="K1322" s="8"/>
    </row>
    <row r="1323" spans="2:11" ht="12.75">
      <c r="B1323" s="6"/>
      <c r="C1323" s="6"/>
      <c r="D1323" s="6"/>
      <c r="E1323" s="15" t="s">
        <v>3637</v>
      </c>
      <c r="F1323" s="6"/>
      <c r="G1323" s="7"/>
      <c r="H1323" s="7"/>
      <c r="I1323" s="7"/>
      <c r="J1323" s="7"/>
      <c r="K1323" s="8"/>
    </row>
    <row r="1324" spans="2:11" ht="12.75">
      <c r="B1324" s="6"/>
      <c r="C1324" s="3">
        <v>5458</v>
      </c>
      <c r="D1324" s="3" t="s">
        <v>3528</v>
      </c>
      <c r="E1324" s="3" t="s">
        <v>3527</v>
      </c>
      <c r="F1324" s="6"/>
      <c r="G1324" s="7"/>
      <c r="H1324" s="7"/>
      <c r="I1324" s="7"/>
      <c r="J1324" s="7"/>
      <c r="K1324" s="8"/>
    </row>
    <row r="1325" spans="2:11" ht="12.75">
      <c r="B1325" s="6"/>
      <c r="C1325" s="6"/>
      <c r="D1325" s="6"/>
      <c r="E1325" s="15" t="s">
        <v>3639</v>
      </c>
      <c r="F1325" s="6"/>
      <c r="G1325" s="7"/>
      <c r="H1325" s="7"/>
      <c r="I1325" s="7"/>
      <c r="J1325" s="7"/>
      <c r="K1325" s="8"/>
    </row>
    <row r="1326" spans="2:11" ht="12.75">
      <c r="B1326" s="6"/>
      <c r="C1326" s="3">
        <v>5459</v>
      </c>
      <c r="D1326" s="3" t="s">
        <v>3532</v>
      </c>
      <c r="E1326" s="3" t="s">
        <v>3531</v>
      </c>
      <c r="F1326" s="6"/>
      <c r="G1326" s="7"/>
      <c r="H1326" s="7"/>
      <c r="I1326" s="7"/>
      <c r="J1326" s="7"/>
      <c r="K1326" s="8"/>
    </row>
    <row r="1327" spans="2:11" ht="12.75">
      <c r="B1327" s="6"/>
      <c r="C1327" s="6"/>
      <c r="D1327" s="6"/>
      <c r="E1327" s="15" t="s">
        <v>3641</v>
      </c>
      <c r="F1327" s="6"/>
      <c r="G1327" s="7"/>
      <c r="H1327" s="7"/>
      <c r="I1327" s="7"/>
      <c r="J1327" s="7"/>
      <c r="K1327" s="8"/>
    </row>
    <row r="1328" spans="2:11" ht="12.75">
      <c r="B1328" s="6"/>
      <c r="C1328" s="3">
        <v>5460</v>
      </c>
      <c r="D1328" s="3" t="s">
        <v>3537</v>
      </c>
      <c r="E1328" s="3" t="s">
        <v>3536</v>
      </c>
      <c r="F1328" s="6"/>
      <c r="G1328" s="7"/>
      <c r="H1328" s="7"/>
      <c r="I1328" s="7"/>
      <c r="J1328" s="7"/>
      <c r="K1328" s="8"/>
    </row>
    <row r="1329" spans="2:11" ht="12.75">
      <c r="B1329" s="6"/>
      <c r="C1329" s="6"/>
      <c r="D1329" s="6"/>
      <c r="E1329" s="15" t="s">
        <v>3643</v>
      </c>
      <c r="F1329" s="6"/>
      <c r="G1329" s="7"/>
      <c r="H1329" s="7"/>
      <c r="I1329" s="7"/>
      <c r="J1329" s="7"/>
      <c r="K1329" s="8"/>
    </row>
    <row r="1330" spans="2:11" ht="12.75">
      <c r="B1330" s="6"/>
      <c r="C1330" s="3">
        <v>5461</v>
      </c>
      <c r="D1330" s="3" t="s">
        <v>3541</v>
      </c>
      <c r="E1330" s="3" t="s">
        <v>3540</v>
      </c>
      <c r="F1330" s="6"/>
      <c r="G1330" s="7"/>
      <c r="H1330" s="7"/>
      <c r="I1330" s="7"/>
      <c r="J1330" s="7"/>
      <c r="K1330" s="8"/>
    </row>
    <row r="1331" spans="2:11" ht="12.75">
      <c r="B1331" s="6"/>
      <c r="C1331" s="6"/>
      <c r="D1331" s="6"/>
      <c r="E1331" s="15" t="s">
        <v>3645</v>
      </c>
      <c r="F1331" s="6"/>
      <c r="G1331" s="7"/>
      <c r="H1331" s="7"/>
      <c r="I1331" s="7"/>
      <c r="J1331" s="7"/>
      <c r="K1331" s="8"/>
    </row>
    <row r="1332" spans="2:11" ht="12.75">
      <c r="B1332" s="6"/>
      <c r="C1332" s="3">
        <v>5719</v>
      </c>
      <c r="D1332" s="3" t="s">
        <v>3354</v>
      </c>
      <c r="E1332" s="3" t="s">
        <v>3353</v>
      </c>
      <c r="F1332" s="6"/>
      <c r="G1332" s="7"/>
      <c r="H1332" s="7"/>
      <c r="I1332" s="7"/>
      <c r="J1332" s="7"/>
      <c r="K1332" s="8"/>
    </row>
    <row r="1333" spans="2:11" ht="12.75">
      <c r="B1333" s="6"/>
      <c r="C1333" s="6"/>
      <c r="D1333" s="6"/>
      <c r="E1333" s="15" t="s">
        <v>3552</v>
      </c>
      <c r="F1333" s="6"/>
      <c r="G1333" s="7"/>
      <c r="H1333" s="7"/>
      <c r="I1333" s="7"/>
      <c r="J1333" s="7"/>
      <c r="K1333" s="8"/>
    </row>
    <row r="1334" spans="2:11" ht="12.75">
      <c r="B1334" s="6"/>
      <c r="C1334" s="3">
        <v>5720</v>
      </c>
      <c r="D1334" s="3" t="s">
        <v>3356</v>
      </c>
      <c r="E1334" s="3" t="s">
        <v>3355</v>
      </c>
      <c r="F1334" s="6"/>
      <c r="G1334" s="7"/>
      <c r="H1334" s="7"/>
      <c r="I1334" s="7"/>
      <c r="J1334" s="7"/>
      <c r="K1334" s="8"/>
    </row>
    <row r="1335" spans="2:11" ht="12.75">
      <c r="B1335" s="6"/>
      <c r="C1335" s="6"/>
      <c r="D1335" s="6"/>
      <c r="E1335" s="15" t="s">
        <v>3553</v>
      </c>
      <c r="F1335" s="6"/>
      <c r="G1335" s="7"/>
      <c r="H1335" s="7"/>
      <c r="I1335" s="7"/>
      <c r="J1335" s="7"/>
      <c r="K1335" s="8"/>
    </row>
    <row r="1336" spans="2:11" ht="12.75">
      <c r="B1336" s="6"/>
      <c r="C1336" s="3">
        <v>5721</v>
      </c>
      <c r="D1336" s="3" t="s">
        <v>3060</v>
      </c>
      <c r="E1336" s="3" t="s">
        <v>3359</v>
      </c>
      <c r="F1336" s="6"/>
      <c r="G1336" s="7"/>
      <c r="H1336" s="7"/>
      <c r="I1336" s="7"/>
      <c r="J1336" s="7"/>
      <c r="K1336" s="8"/>
    </row>
    <row r="1337" spans="2:11" ht="12.75">
      <c r="B1337" s="6"/>
      <c r="C1337" s="6"/>
      <c r="D1337" s="6"/>
      <c r="E1337" s="15" t="s">
        <v>3556</v>
      </c>
      <c r="F1337" s="6"/>
      <c r="G1337" s="7"/>
      <c r="H1337" s="7"/>
      <c r="I1337" s="7"/>
      <c r="J1337" s="7"/>
      <c r="K1337" s="8"/>
    </row>
    <row r="1338" spans="2:11" ht="12.75">
      <c r="B1338" s="6"/>
      <c r="C1338" s="3">
        <v>5722</v>
      </c>
      <c r="D1338" s="3" t="s">
        <v>3358</v>
      </c>
      <c r="E1338" s="3" t="s">
        <v>3357</v>
      </c>
      <c r="F1338" s="6"/>
      <c r="G1338" s="7"/>
      <c r="H1338" s="7"/>
      <c r="I1338" s="7"/>
      <c r="J1338" s="7"/>
      <c r="K1338" s="8"/>
    </row>
    <row r="1339" spans="2:11" ht="12.75">
      <c r="B1339" s="6"/>
      <c r="C1339" s="6"/>
      <c r="D1339" s="6"/>
      <c r="E1339" s="15" t="s">
        <v>3555</v>
      </c>
      <c r="F1339" s="6"/>
      <c r="G1339" s="7"/>
      <c r="H1339" s="7"/>
      <c r="I1339" s="7"/>
      <c r="J1339" s="7"/>
      <c r="K1339" s="8"/>
    </row>
    <row r="1340" spans="2:11" ht="12.75">
      <c r="B1340" s="6"/>
      <c r="C1340" s="3">
        <v>5731</v>
      </c>
      <c r="D1340" s="3" t="s">
        <v>3316</v>
      </c>
      <c r="E1340" s="3" t="s">
        <v>3542</v>
      </c>
      <c r="F1340" s="6"/>
      <c r="G1340" s="7"/>
      <c r="H1340" s="7"/>
      <c r="I1340" s="7"/>
      <c r="J1340" s="7"/>
      <c r="K1340" s="8"/>
    </row>
    <row r="1341" spans="2:11" ht="12.75">
      <c r="B1341" s="6"/>
      <c r="C1341" s="6"/>
      <c r="D1341" s="6"/>
      <c r="E1341" s="15" t="s">
        <v>3647</v>
      </c>
      <c r="F1341" s="6"/>
      <c r="G1341" s="7"/>
      <c r="H1341" s="7"/>
      <c r="I1341" s="7"/>
      <c r="J1341" s="7"/>
      <c r="K1341" s="8"/>
    </row>
    <row r="1342" spans="2:11" ht="12.75">
      <c r="B1342" s="6"/>
      <c r="C1342" s="3">
        <v>5732</v>
      </c>
      <c r="D1342" s="3" t="s">
        <v>3321</v>
      </c>
      <c r="E1342" s="3" t="s">
        <v>3543</v>
      </c>
      <c r="F1342" s="6"/>
      <c r="G1342" s="7"/>
      <c r="H1342" s="7"/>
      <c r="I1342" s="7"/>
      <c r="J1342" s="7"/>
      <c r="K1342" s="8"/>
    </row>
    <row r="1343" spans="2:11" ht="12.75">
      <c r="B1343" s="6"/>
      <c r="C1343" s="6"/>
      <c r="D1343" s="6"/>
      <c r="E1343" s="15" t="s">
        <v>3648</v>
      </c>
      <c r="F1343" s="6"/>
      <c r="G1343" s="7"/>
      <c r="H1343" s="7"/>
      <c r="I1343" s="7"/>
      <c r="J1343" s="7"/>
      <c r="K1343" s="8"/>
    </row>
    <row r="1344" spans="2:11" ht="12.75">
      <c r="B1344" s="6"/>
      <c r="C1344" s="3">
        <v>5747</v>
      </c>
      <c r="D1344" s="3" t="s">
        <v>3548</v>
      </c>
      <c r="E1344" s="3" t="s">
        <v>3547</v>
      </c>
      <c r="F1344" s="6"/>
      <c r="G1344" s="7"/>
      <c r="H1344" s="7"/>
      <c r="I1344" s="7"/>
      <c r="J1344" s="7"/>
      <c r="K1344" s="8"/>
    </row>
    <row r="1345" spans="2:11" ht="12.75">
      <c r="B1345" s="6"/>
      <c r="C1345" s="6"/>
      <c r="D1345" s="6"/>
      <c r="E1345" s="15" t="s">
        <v>3651</v>
      </c>
      <c r="F1345" s="6"/>
      <c r="G1345" s="7"/>
      <c r="H1345" s="7"/>
      <c r="I1345" s="7"/>
      <c r="J1345" s="7"/>
      <c r="K1345" s="8"/>
    </row>
    <row r="1346" spans="2:11" ht="12.75">
      <c r="B1346" s="6"/>
      <c r="C1346" s="3">
        <v>5748</v>
      </c>
      <c r="D1346" s="3" t="s">
        <v>3326</v>
      </c>
      <c r="E1346" s="3" t="s">
        <v>3544</v>
      </c>
      <c r="F1346" s="6"/>
      <c r="G1346" s="7"/>
      <c r="H1346" s="7"/>
      <c r="I1346" s="7"/>
      <c r="J1346" s="7"/>
      <c r="K1346" s="8"/>
    </row>
    <row r="1347" spans="2:11" ht="12.75">
      <c r="B1347" s="6"/>
      <c r="C1347" s="6"/>
      <c r="D1347" s="6"/>
      <c r="E1347" s="15" t="s">
        <v>3649</v>
      </c>
      <c r="F1347" s="6"/>
      <c r="G1347" s="7"/>
      <c r="H1347" s="7"/>
      <c r="I1347" s="7"/>
      <c r="J1347" s="7"/>
      <c r="K1347" s="8"/>
    </row>
    <row r="1348" spans="2:11" ht="12.75">
      <c r="B1348" s="6"/>
      <c r="C1348" s="3">
        <v>5763</v>
      </c>
      <c r="D1348" s="3" t="s">
        <v>3402</v>
      </c>
      <c r="E1348" s="3" t="s">
        <v>3401</v>
      </c>
      <c r="F1348" s="6"/>
      <c r="G1348" s="7"/>
      <c r="H1348" s="7"/>
      <c r="I1348" s="7"/>
      <c r="J1348" s="7"/>
      <c r="K1348" s="8"/>
    </row>
    <row r="1349" spans="2:11" ht="12.75">
      <c r="B1349" s="6"/>
      <c r="C1349" s="6"/>
      <c r="D1349" s="6"/>
      <c r="E1349" s="15" t="s">
        <v>3578</v>
      </c>
      <c r="F1349" s="6"/>
      <c r="G1349" s="7"/>
      <c r="H1349" s="7"/>
      <c r="I1349" s="7"/>
      <c r="J1349" s="7"/>
      <c r="K1349" s="8"/>
    </row>
    <row r="1350" spans="2:11" ht="12.75">
      <c r="B1350" s="6"/>
      <c r="C1350" s="3">
        <v>5764</v>
      </c>
      <c r="D1350" s="3" t="s">
        <v>3404</v>
      </c>
      <c r="E1350" s="3" t="s">
        <v>3403</v>
      </c>
      <c r="F1350" s="6"/>
      <c r="G1350" s="7"/>
      <c r="H1350" s="7"/>
      <c r="I1350" s="7"/>
      <c r="J1350" s="7"/>
      <c r="K1350" s="8"/>
    </row>
    <row r="1351" spans="2:11" ht="12.75">
      <c r="B1351" s="6"/>
      <c r="C1351" s="6"/>
      <c r="D1351" s="6"/>
      <c r="E1351" s="15" t="s">
        <v>3579</v>
      </c>
      <c r="F1351" s="6"/>
      <c r="G1351" s="7"/>
      <c r="H1351" s="7"/>
      <c r="I1351" s="7"/>
      <c r="J1351" s="7"/>
      <c r="K1351" s="8"/>
    </row>
    <row r="1352" spans="2:11" ht="12.75">
      <c r="B1352" s="6"/>
      <c r="C1352" s="3">
        <v>5765</v>
      </c>
      <c r="D1352" s="3" t="s">
        <v>3406</v>
      </c>
      <c r="E1352" s="3" t="s">
        <v>3405</v>
      </c>
      <c r="F1352" s="6"/>
      <c r="G1352" s="7"/>
      <c r="H1352" s="7"/>
      <c r="I1352" s="7"/>
      <c r="J1352" s="7"/>
      <c r="K1352" s="8"/>
    </row>
    <row r="1353" spans="2:11" ht="12.75">
      <c r="B1353" s="6"/>
      <c r="C1353" s="6"/>
      <c r="D1353" s="6"/>
      <c r="E1353" s="15" t="s">
        <v>3580</v>
      </c>
      <c r="F1353" s="6"/>
      <c r="G1353" s="7"/>
      <c r="H1353" s="7"/>
      <c r="I1353" s="7"/>
      <c r="J1353" s="7"/>
      <c r="K1353" s="8"/>
    </row>
    <row r="1354" spans="2:11" ht="12.75">
      <c r="B1354" s="6"/>
      <c r="C1354" s="3">
        <v>5773</v>
      </c>
      <c r="D1354" s="3" t="s">
        <v>3409</v>
      </c>
      <c r="E1354" s="3" t="s">
        <v>3407</v>
      </c>
      <c r="F1354" s="6"/>
      <c r="G1354" s="7"/>
      <c r="H1354" s="7"/>
      <c r="I1354" s="7"/>
      <c r="J1354" s="7"/>
      <c r="K1354" s="8"/>
    </row>
    <row r="1355" spans="2:11" ht="12.75">
      <c r="B1355" s="6"/>
      <c r="C1355" s="6"/>
      <c r="D1355" s="6"/>
      <c r="E1355" s="15" t="s">
        <v>3581</v>
      </c>
      <c r="F1355" s="6"/>
      <c r="G1355" s="7"/>
      <c r="H1355" s="7"/>
      <c r="I1355" s="7"/>
      <c r="J1355" s="7"/>
      <c r="K1355" s="8"/>
    </row>
    <row r="1356" spans="2:11" ht="12.75">
      <c r="B1356" s="6"/>
      <c r="C1356" s="3">
        <v>5774</v>
      </c>
      <c r="D1356" s="3" t="s">
        <v>3489</v>
      </c>
      <c r="E1356" s="3" t="s">
        <v>3488</v>
      </c>
      <c r="F1356" s="6"/>
      <c r="G1356" s="7"/>
      <c r="H1356" s="7"/>
      <c r="I1356" s="7"/>
      <c r="J1356" s="7"/>
      <c r="K1356" s="8"/>
    </row>
    <row r="1357" spans="2:11" ht="12.75">
      <c r="B1357" s="6"/>
      <c r="C1357" s="6"/>
      <c r="D1357" s="6"/>
      <c r="E1357" s="15" t="s">
        <v>3618</v>
      </c>
      <c r="F1357" s="6"/>
      <c r="G1357" s="7"/>
      <c r="H1357" s="7"/>
      <c r="I1357" s="7"/>
      <c r="J1357" s="7"/>
      <c r="K1357" s="8"/>
    </row>
    <row r="1358" spans="2:11" ht="12.75">
      <c r="B1358" s="3" t="s">
        <v>3831</v>
      </c>
      <c r="C1358" s="3">
        <v>2279</v>
      </c>
      <c r="D1358" s="3" t="s">
        <v>2363</v>
      </c>
      <c r="E1358" s="3" t="s">
        <v>3828</v>
      </c>
      <c r="F1358" s="6"/>
      <c r="G1358" s="7"/>
      <c r="H1358" s="7"/>
      <c r="I1358" s="7"/>
      <c r="J1358" s="7"/>
      <c r="K1358" s="8"/>
    </row>
    <row r="1359" spans="2:11" ht="12.75">
      <c r="B1359" s="6"/>
      <c r="C1359" s="6"/>
      <c r="D1359" s="6"/>
      <c r="E1359" s="15" t="s">
        <v>4187</v>
      </c>
      <c r="F1359" s="6"/>
      <c r="G1359" s="7"/>
      <c r="H1359" s="7"/>
      <c r="I1359" s="7"/>
      <c r="J1359" s="7"/>
      <c r="K1359" s="8"/>
    </row>
    <row r="1360" spans="2:11" ht="12.75">
      <c r="B1360" s="6"/>
      <c r="C1360" s="3">
        <v>2280</v>
      </c>
      <c r="D1360" s="3" t="s">
        <v>3834</v>
      </c>
      <c r="E1360" s="3" t="s">
        <v>3832</v>
      </c>
      <c r="F1360" s="6"/>
      <c r="G1360" s="7"/>
      <c r="H1360" s="7"/>
      <c r="I1360" s="7"/>
      <c r="J1360" s="7"/>
      <c r="K1360" s="8"/>
    </row>
    <row r="1361" spans="2:11" ht="12.75">
      <c r="B1361" s="6"/>
      <c r="C1361" s="6"/>
      <c r="D1361" s="6"/>
      <c r="E1361" s="15" t="s">
        <v>4190</v>
      </c>
      <c r="F1361" s="6"/>
      <c r="G1361" s="7"/>
      <c r="H1361" s="7"/>
      <c r="I1361" s="7"/>
      <c r="J1361" s="7"/>
      <c r="K1361" s="8"/>
    </row>
    <row r="1362" spans="2:11" ht="12.75">
      <c r="B1362" s="6"/>
      <c r="C1362" s="3">
        <v>2281</v>
      </c>
      <c r="D1362" s="3" t="s">
        <v>1903</v>
      </c>
      <c r="E1362" s="3" t="s">
        <v>3843</v>
      </c>
      <c r="F1362" s="6"/>
      <c r="G1362" s="7"/>
      <c r="H1362" s="7"/>
      <c r="I1362" s="7"/>
      <c r="J1362" s="7"/>
      <c r="K1362" s="8"/>
    </row>
    <row r="1363" spans="2:11" ht="12.75">
      <c r="B1363" s="6"/>
      <c r="C1363" s="6"/>
      <c r="D1363" s="6"/>
      <c r="E1363" s="15" t="s">
        <v>4197</v>
      </c>
      <c r="F1363" s="6"/>
      <c r="G1363" s="7"/>
      <c r="H1363" s="7"/>
      <c r="I1363" s="7"/>
      <c r="J1363" s="7"/>
      <c r="K1363" s="8"/>
    </row>
    <row r="1364" spans="2:11" ht="12.75">
      <c r="B1364" s="6"/>
      <c r="C1364" s="3">
        <v>2283</v>
      </c>
      <c r="D1364" s="3" t="s">
        <v>3840</v>
      </c>
      <c r="E1364" s="3" t="s">
        <v>3839</v>
      </c>
      <c r="F1364" s="6"/>
      <c r="G1364" s="7"/>
      <c r="H1364" s="7"/>
      <c r="I1364" s="7"/>
      <c r="J1364" s="7"/>
      <c r="K1364" s="8"/>
    </row>
    <row r="1365" spans="2:11" ht="12.75">
      <c r="B1365" s="6"/>
      <c r="C1365" s="6"/>
      <c r="D1365" s="6"/>
      <c r="E1365" s="15" t="s">
        <v>4194</v>
      </c>
      <c r="F1365" s="6"/>
      <c r="G1365" s="7"/>
      <c r="H1365" s="7"/>
      <c r="I1365" s="7"/>
      <c r="J1365" s="7"/>
      <c r="K1365" s="8"/>
    </row>
    <row r="1366" spans="2:11" ht="12.75">
      <c r="B1366" s="6"/>
      <c r="C1366" s="3">
        <v>2286</v>
      </c>
      <c r="D1366" s="3" t="s">
        <v>3846</v>
      </c>
      <c r="E1366" s="3" t="s">
        <v>3845</v>
      </c>
      <c r="F1366" s="6"/>
      <c r="G1366" s="7"/>
      <c r="H1366" s="7"/>
      <c r="I1366" s="7"/>
      <c r="J1366" s="7"/>
      <c r="K1366" s="8"/>
    </row>
    <row r="1367" spans="2:11" ht="12.75">
      <c r="B1367" s="6"/>
      <c r="C1367" s="6"/>
      <c r="D1367" s="6"/>
      <c r="E1367" s="15" t="s">
        <v>4199</v>
      </c>
      <c r="F1367" s="6"/>
      <c r="G1367" s="7"/>
      <c r="H1367" s="7"/>
      <c r="I1367" s="7"/>
      <c r="J1367" s="7"/>
      <c r="K1367" s="8"/>
    </row>
    <row r="1368" spans="2:11" ht="12.75">
      <c r="B1368" s="6"/>
      <c r="C1368" s="3">
        <v>2287</v>
      </c>
      <c r="D1368" s="3" t="s">
        <v>3850</v>
      </c>
      <c r="E1368" s="3" t="s">
        <v>3849</v>
      </c>
      <c r="F1368" s="6"/>
      <c r="G1368" s="7"/>
      <c r="H1368" s="7"/>
      <c r="I1368" s="7"/>
      <c r="J1368" s="7"/>
      <c r="K1368" s="8"/>
    </row>
    <row r="1369" spans="2:11" ht="12.75">
      <c r="B1369" s="6"/>
      <c r="C1369" s="6"/>
      <c r="D1369" s="6"/>
      <c r="E1369" s="15" t="s">
        <v>4202</v>
      </c>
      <c r="F1369" s="6"/>
      <c r="G1369" s="7"/>
      <c r="H1369" s="7"/>
      <c r="I1369" s="7"/>
      <c r="J1369" s="7"/>
      <c r="K1369" s="8"/>
    </row>
    <row r="1370" spans="2:11" ht="12.75">
      <c r="B1370" s="6"/>
      <c r="C1370" s="3">
        <v>2288</v>
      </c>
      <c r="D1370" s="3" t="s">
        <v>3859</v>
      </c>
      <c r="E1370" s="3" t="s">
        <v>3858</v>
      </c>
      <c r="F1370" s="6"/>
      <c r="G1370" s="7"/>
      <c r="H1370" s="7"/>
      <c r="I1370" s="7"/>
      <c r="J1370" s="7"/>
      <c r="K1370" s="8"/>
    </row>
    <row r="1371" spans="2:11" ht="12.75">
      <c r="B1371" s="6"/>
      <c r="C1371" s="6"/>
      <c r="D1371" s="6"/>
      <c r="E1371" s="15" t="s">
        <v>4207</v>
      </c>
      <c r="F1371" s="6"/>
      <c r="G1371" s="7"/>
      <c r="H1371" s="7"/>
      <c r="I1371" s="7"/>
      <c r="J1371" s="7"/>
      <c r="K1371" s="8"/>
    </row>
    <row r="1372" spans="2:11" ht="12.75">
      <c r="B1372" s="6"/>
      <c r="C1372" s="3">
        <v>2289</v>
      </c>
      <c r="D1372" s="3" t="s">
        <v>3863</v>
      </c>
      <c r="E1372" s="3" t="s">
        <v>3862</v>
      </c>
      <c r="F1372" s="6"/>
      <c r="G1372" s="7"/>
      <c r="H1372" s="7"/>
      <c r="I1372" s="7"/>
      <c r="J1372" s="7"/>
      <c r="K1372" s="8"/>
    </row>
    <row r="1373" spans="2:11" ht="12.75">
      <c r="B1373" s="6"/>
      <c r="C1373" s="6"/>
      <c r="D1373" s="6"/>
      <c r="E1373" s="15" t="s">
        <v>4210</v>
      </c>
      <c r="F1373" s="6"/>
      <c r="G1373" s="7"/>
      <c r="H1373" s="7"/>
      <c r="I1373" s="7"/>
      <c r="J1373" s="7"/>
      <c r="K1373" s="8"/>
    </row>
    <row r="1374" spans="2:11" ht="12.75">
      <c r="B1374" s="6"/>
      <c r="C1374" s="3">
        <v>2290</v>
      </c>
      <c r="D1374" s="3" t="s">
        <v>3967</v>
      </c>
      <c r="E1374" s="3" t="s">
        <v>3965</v>
      </c>
      <c r="F1374" s="6"/>
      <c r="G1374" s="7"/>
      <c r="H1374" s="7"/>
      <c r="I1374" s="7"/>
      <c r="J1374" s="7"/>
      <c r="K1374" s="8"/>
    </row>
    <row r="1375" spans="2:11" ht="12.75">
      <c r="B1375" s="6"/>
      <c r="C1375" s="6"/>
      <c r="D1375" s="6"/>
      <c r="E1375" s="15" t="s">
        <v>3970</v>
      </c>
      <c r="F1375" s="6"/>
      <c r="G1375" s="7"/>
      <c r="H1375" s="7"/>
      <c r="I1375" s="7"/>
      <c r="J1375" s="7"/>
      <c r="K1375" s="8"/>
    </row>
    <row r="1376" spans="2:11" ht="12.75">
      <c r="B1376" s="6"/>
      <c r="C1376" s="6"/>
      <c r="D1376" s="6"/>
      <c r="E1376" s="15" t="s">
        <v>3972</v>
      </c>
      <c r="F1376" s="6"/>
      <c r="G1376" s="7"/>
      <c r="H1376" s="7"/>
      <c r="I1376" s="7"/>
      <c r="J1376" s="7"/>
      <c r="K1376" s="8"/>
    </row>
    <row r="1377" spans="2:11" ht="12.75">
      <c r="B1377" s="6"/>
      <c r="C1377" s="6"/>
      <c r="D1377" s="6"/>
      <c r="E1377" s="15" t="s">
        <v>3974</v>
      </c>
      <c r="F1377" s="6"/>
      <c r="G1377" s="7"/>
      <c r="H1377" s="7"/>
      <c r="I1377" s="7"/>
      <c r="J1377" s="7"/>
      <c r="K1377" s="8"/>
    </row>
    <row r="1378" spans="2:11" ht="12.75">
      <c r="B1378" s="6"/>
      <c r="C1378" s="6"/>
      <c r="D1378" s="6"/>
      <c r="E1378" s="15" t="s">
        <v>3976</v>
      </c>
      <c r="F1378" s="6"/>
      <c r="G1378" s="7"/>
      <c r="H1378" s="7"/>
      <c r="I1378" s="7"/>
      <c r="J1378" s="7"/>
      <c r="K1378" s="8"/>
    </row>
    <row r="1379" spans="2:11" ht="12.75">
      <c r="B1379" s="6"/>
      <c r="C1379" s="6"/>
      <c r="D1379" s="6"/>
      <c r="E1379" s="15" t="s">
        <v>3978</v>
      </c>
      <c r="F1379" s="6"/>
      <c r="G1379" s="7"/>
      <c r="H1379" s="7"/>
      <c r="I1379" s="7"/>
      <c r="J1379" s="7"/>
      <c r="K1379" s="8"/>
    </row>
    <row r="1380" spans="2:11" ht="12.75">
      <c r="B1380" s="6"/>
      <c r="C1380" s="3">
        <v>2297</v>
      </c>
      <c r="D1380" s="3" t="s">
        <v>3872</v>
      </c>
      <c r="E1380" s="3" t="s">
        <v>3871</v>
      </c>
      <c r="F1380" s="6"/>
      <c r="G1380" s="7"/>
      <c r="H1380" s="7"/>
      <c r="I1380" s="7"/>
      <c r="J1380" s="7"/>
      <c r="K1380" s="8"/>
    </row>
    <row r="1381" spans="2:11" ht="12.75">
      <c r="B1381" s="6"/>
      <c r="C1381" s="6"/>
      <c r="D1381" s="6"/>
      <c r="E1381" s="15" t="s">
        <v>4213</v>
      </c>
      <c r="F1381" s="6"/>
      <c r="G1381" s="7"/>
      <c r="H1381" s="7"/>
      <c r="I1381" s="7"/>
      <c r="J1381" s="7"/>
      <c r="K1381" s="8"/>
    </row>
    <row r="1382" spans="2:11" ht="12.75">
      <c r="B1382" s="6"/>
      <c r="C1382" s="3">
        <v>2298</v>
      </c>
      <c r="D1382" s="3" t="s">
        <v>3881</v>
      </c>
      <c r="E1382" s="3" t="s">
        <v>3879</v>
      </c>
      <c r="F1382" s="6"/>
      <c r="G1382" s="7"/>
      <c r="H1382" s="7"/>
      <c r="I1382" s="7"/>
      <c r="J1382" s="7"/>
      <c r="K1382" s="8"/>
    </row>
    <row r="1383" spans="2:11" ht="12.75">
      <c r="B1383" s="6"/>
      <c r="C1383" s="6"/>
      <c r="D1383" s="6"/>
      <c r="E1383" s="15" t="s">
        <v>4218</v>
      </c>
      <c r="F1383" s="6"/>
      <c r="G1383" s="7"/>
      <c r="H1383" s="7"/>
      <c r="I1383" s="7"/>
      <c r="J1383" s="7"/>
      <c r="K1383" s="8"/>
    </row>
    <row r="1384" spans="2:11" ht="12.75">
      <c r="B1384" s="6"/>
      <c r="C1384" s="3">
        <v>2305</v>
      </c>
      <c r="D1384" s="3" t="s">
        <v>4107</v>
      </c>
      <c r="E1384" s="3" t="s">
        <v>4106</v>
      </c>
      <c r="F1384" s="6"/>
      <c r="G1384" s="7"/>
      <c r="H1384" s="7"/>
      <c r="I1384" s="7"/>
      <c r="J1384" s="7"/>
      <c r="K1384" s="8"/>
    </row>
    <row r="1385" spans="2:11" ht="12.75">
      <c r="B1385" s="6"/>
      <c r="C1385" s="6"/>
      <c r="D1385" s="6"/>
      <c r="E1385" s="15" t="s">
        <v>4224</v>
      </c>
      <c r="F1385" s="6"/>
      <c r="G1385" s="7"/>
      <c r="H1385" s="7"/>
      <c r="I1385" s="7"/>
      <c r="J1385" s="7"/>
      <c r="K1385" s="8"/>
    </row>
    <row r="1386" spans="2:11" ht="12.75">
      <c r="B1386" s="6"/>
      <c r="C1386" s="3">
        <v>2306</v>
      </c>
      <c r="D1386" s="3" t="s">
        <v>4112</v>
      </c>
      <c r="E1386" s="3" t="s">
        <v>4110</v>
      </c>
      <c r="F1386" s="6"/>
      <c r="G1386" s="7"/>
      <c r="H1386" s="7"/>
      <c r="I1386" s="7"/>
      <c r="J1386" s="7"/>
      <c r="K1386" s="8"/>
    </row>
    <row r="1387" spans="2:11" ht="12.75">
      <c r="B1387" s="6"/>
      <c r="C1387" s="6"/>
      <c r="D1387" s="6"/>
      <c r="E1387" s="15" t="s">
        <v>4226</v>
      </c>
      <c r="F1387" s="6"/>
      <c r="G1387" s="7"/>
      <c r="H1387" s="7"/>
      <c r="I1387" s="7"/>
      <c r="J1387" s="7"/>
      <c r="K1387" s="8"/>
    </row>
    <row r="1388" spans="2:11" ht="12.75">
      <c r="B1388" s="6"/>
      <c r="C1388" s="3">
        <v>2307</v>
      </c>
      <c r="D1388" s="3" t="s">
        <v>4116</v>
      </c>
      <c r="E1388" s="3" t="s">
        <v>4115</v>
      </c>
      <c r="F1388" s="6"/>
      <c r="G1388" s="7"/>
      <c r="H1388" s="7"/>
      <c r="I1388" s="7"/>
      <c r="J1388" s="7"/>
      <c r="K1388" s="8"/>
    </row>
    <row r="1389" spans="2:11" ht="12.75">
      <c r="B1389" s="6"/>
      <c r="C1389" s="6"/>
      <c r="D1389" s="6"/>
      <c r="E1389" s="15" t="s">
        <v>4229</v>
      </c>
      <c r="F1389" s="6"/>
      <c r="G1389" s="7"/>
      <c r="H1389" s="7"/>
      <c r="I1389" s="7"/>
      <c r="J1389" s="7"/>
      <c r="K1389" s="8"/>
    </row>
    <row r="1390" spans="2:11" ht="12.75">
      <c r="B1390" s="6"/>
      <c r="C1390" s="3">
        <v>2311</v>
      </c>
      <c r="D1390" s="3" t="s">
        <v>3897</v>
      </c>
      <c r="E1390" s="3" t="s">
        <v>3896</v>
      </c>
      <c r="F1390" s="6"/>
      <c r="G1390" s="7"/>
      <c r="H1390" s="7"/>
      <c r="I1390" s="7"/>
      <c r="J1390" s="7"/>
      <c r="K1390" s="8"/>
    </row>
    <row r="1391" spans="2:11" ht="12.75">
      <c r="B1391" s="6"/>
      <c r="C1391" s="3">
        <v>2563</v>
      </c>
      <c r="D1391" s="3" t="s">
        <v>3886</v>
      </c>
      <c r="E1391" s="3" t="s">
        <v>3884</v>
      </c>
      <c r="F1391" s="6"/>
      <c r="G1391" s="7"/>
      <c r="H1391" s="7"/>
      <c r="I1391" s="7"/>
      <c r="J1391" s="7"/>
      <c r="K1391" s="8"/>
    </row>
    <row r="1392" spans="2:11" ht="12.75">
      <c r="B1392" s="6"/>
      <c r="C1392" s="6"/>
      <c r="D1392" s="6"/>
      <c r="E1392" s="15" t="s">
        <v>4221</v>
      </c>
      <c r="F1392" s="6"/>
      <c r="G1392" s="7"/>
      <c r="H1392" s="7"/>
      <c r="I1392" s="7"/>
      <c r="J1392" s="7"/>
      <c r="K1392" s="8"/>
    </row>
    <row r="1393" spans="2:11" ht="12.75">
      <c r="B1393" s="6"/>
      <c r="C1393" s="3">
        <v>2600</v>
      </c>
      <c r="D1393" s="3" t="s">
        <v>3905</v>
      </c>
      <c r="E1393" s="3" t="s">
        <v>3904</v>
      </c>
      <c r="F1393" s="6"/>
      <c r="G1393" s="7"/>
      <c r="H1393" s="7"/>
      <c r="I1393" s="7"/>
      <c r="J1393" s="7"/>
      <c r="K1393" s="8"/>
    </row>
    <row r="1394" spans="2:11" ht="12.75">
      <c r="B1394" s="6"/>
      <c r="C1394" s="3">
        <v>2601</v>
      </c>
      <c r="D1394" s="3" t="s">
        <v>3917</v>
      </c>
      <c r="E1394" s="3" t="s">
        <v>3916</v>
      </c>
      <c r="F1394" s="6"/>
      <c r="G1394" s="7"/>
      <c r="H1394" s="7"/>
      <c r="I1394" s="7"/>
      <c r="J1394" s="7"/>
      <c r="K1394" s="8"/>
    </row>
    <row r="1395" spans="2:11" ht="12.75">
      <c r="B1395" s="6"/>
      <c r="C1395" s="3">
        <v>2602</v>
      </c>
      <c r="D1395" s="3" t="s">
        <v>3921</v>
      </c>
      <c r="E1395" s="3" t="s">
        <v>3920</v>
      </c>
      <c r="F1395" s="6"/>
      <c r="G1395" s="7"/>
      <c r="H1395" s="7"/>
      <c r="I1395" s="7"/>
      <c r="J1395" s="7"/>
      <c r="K1395" s="8"/>
    </row>
    <row r="1396" spans="2:11" ht="12.75">
      <c r="B1396" s="6"/>
      <c r="C1396" s="3">
        <v>2603</v>
      </c>
      <c r="D1396" s="3" t="s">
        <v>3925</v>
      </c>
      <c r="E1396" s="3" t="s">
        <v>3924</v>
      </c>
      <c r="F1396" s="6"/>
      <c r="G1396" s="7"/>
      <c r="H1396" s="7"/>
      <c r="I1396" s="7"/>
      <c r="J1396" s="7"/>
      <c r="K1396" s="8"/>
    </row>
    <row r="1397" spans="2:11" ht="12.75">
      <c r="B1397" s="6"/>
      <c r="C1397" s="3">
        <v>2604</v>
      </c>
      <c r="D1397" s="3" t="s">
        <v>3929</v>
      </c>
      <c r="E1397" s="3" t="s">
        <v>3928</v>
      </c>
      <c r="F1397" s="6"/>
      <c r="G1397" s="7"/>
      <c r="H1397" s="7"/>
      <c r="I1397" s="7"/>
      <c r="J1397" s="7"/>
      <c r="K1397" s="8"/>
    </row>
    <row r="1398" spans="2:11" ht="12.75">
      <c r="B1398" s="6"/>
      <c r="C1398" s="3">
        <v>2605</v>
      </c>
      <c r="D1398" s="3" t="s">
        <v>3933</v>
      </c>
      <c r="E1398" s="3" t="s">
        <v>3932</v>
      </c>
      <c r="F1398" s="6"/>
      <c r="G1398" s="7"/>
      <c r="H1398" s="7"/>
      <c r="I1398" s="7"/>
      <c r="J1398" s="7"/>
      <c r="K1398" s="8"/>
    </row>
    <row r="1399" spans="2:11" ht="12.75">
      <c r="B1399" s="6"/>
      <c r="C1399" s="3">
        <v>2606</v>
      </c>
      <c r="D1399" s="3" t="s">
        <v>3937</v>
      </c>
      <c r="E1399" s="3" t="s">
        <v>3936</v>
      </c>
      <c r="F1399" s="6"/>
      <c r="G1399" s="7"/>
      <c r="H1399" s="7"/>
      <c r="I1399" s="7"/>
      <c r="J1399" s="7"/>
      <c r="K1399" s="8"/>
    </row>
    <row r="1400" spans="2:11" ht="12.75">
      <c r="B1400" s="6"/>
      <c r="C1400" s="3">
        <v>2607</v>
      </c>
      <c r="D1400" s="3" t="s">
        <v>3945</v>
      </c>
      <c r="E1400" s="3" t="s">
        <v>3944</v>
      </c>
      <c r="F1400" s="6"/>
      <c r="G1400" s="7"/>
      <c r="H1400" s="7"/>
      <c r="I1400" s="7"/>
      <c r="J1400" s="7"/>
      <c r="K1400" s="8"/>
    </row>
    <row r="1401" spans="2:11" ht="12.75">
      <c r="B1401" s="6"/>
      <c r="C1401" s="3">
        <v>2608</v>
      </c>
      <c r="D1401" s="3" t="s">
        <v>3949</v>
      </c>
      <c r="E1401" s="3" t="s">
        <v>3948</v>
      </c>
      <c r="F1401" s="6"/>
      <c r="G1401" s="7"/>
      <c r="H1401" s="7"/>
      <c r="I1401" s="7"/>
      <c r="J1401" s="7"/>
      <c r="K1401" s="8"/>
    </row>
    <row r="1402" spans="2:11" ht="12.75">
      <c r="B1402" s="6"/>
      <c r="C1402" s="3">
        <v>2609</v>
      </c>
      <c r="D1402" s="3" t="s">
        <v>3953</v>
      </c>
      <c r="E1402" s="3" t="s">
        <v>3952</v>
      </c>
      <c r="F1402" s="6"/>
      <c r="G1402" s="7"/>
      <c r="H1402" s="7"/>
      <c r="I1402" s="7"/>
      <c r="J1402" s="7"/>
      <c r="K1402" s="8"/>
    </row>
    <row r="1403" spans="2:11" ht="12.75">
      <c r="B1403" s="6"/>
      <c r="C1403" s="3">
        <v>2610</v>
      </c>
      <c r="D1403" s="3" t="s">
        <v>3957</v>
      </c>
      <c r="E1403" s="3" t="s">
        <v>3956</v>
      </c>
      <c r="F1403" s="6"/>
      <c r="G1403" s="7"/>
      <c r="H1403" s="7"/>
      <c r="I1403" s="7"/>
      <c r="J1403" s="7"/>
      <c r="K1403" s="8"/>
    </row>
    <row r="1404" spans="2:11" ht="12.75">
      <c r="B1404" s="6"/>
      <c r="C1404" s="3">
        <v>2619</v>
      </c>
      <c r="D1404" s="3" t="s">
        <v>3901</v>
      </c>
      <c r="E1404" s="3" t="s">
        <v>3900</v>
      </c>
      <c r="F1404" s="6"/>
      <c r="G1404" s="7"/>
      <c r="H1404" s="7"/>
      <c r="I1404" s="7"/>
      <c r="J1404" s="7"/>
      <c r="K1404" s="8"/>
    </row>
    <row r="1405" spans="2:11" ht="12.75">
      <c r="B1405" s="6"/>
      <c r="C1405" s="3">
        <v>2620</v>
      </c>
      <c r="D1405" s="3" t="s">
        <v>3909</v>
      </c>
      <c r="E1405" s="3" t="s">
        <v>3908</v>
      </c>
      <c r="F1405" s="6"/>
      <c r="G1405" s="7"/>
      <c r="H1405" s="7"/>
      <c r="I1405" s="7"/>
      <c r="J1405" s="7"/>
      <c r="K1405" s="8"/>
    </row>
    <row r="1406" spans="2:11" ht="12.75">
      <c r="B1406" s="6"/>
      <c r="C1406" s="3">
        <v>2621</v>
      </c>
      <c r="D1406" s="3" t="s">
        <v>3913</v>
      </c>
      <c r="E1406" s="3" t="s">
        <v>3912</v>
      </c>
      <c r="F1406" s="6"/>
      <c r="G1406" s="7"/>
      <c r="H1406" s="7"/>
      <c r="I1406" s="7"/>
      <c r="J1406" s="7"/>
      <c r="K1406" s="8"/>
    </row>
    <row r="1407" spans="2:11" ht="12.75">
      <c r="B1407" s="6"/>
      <c r="C1407" s="3">
        <v>2622</v>
      </c>
      <c r="D1407" s="3" t="s">
        <v>3941</v>
      </c>
      <c r="E1407" s="3" t="s">
        <v>3940</v>
      </c>
      <c r="F1407" s="6"/>
      <c r="G1407" s="7"/>
      <c r="H1407" s="7"/>
      <c r="I1407" s="7"/>
      <c r="J1407" s="7"/>
      <c r="K1407" s="8"/>
    </row>
    <row r="1408" spans="2:11" ht="12.75">
      <c r="B1408" s="6"/>
      <c r="C1408" s="3">
        <v>2706</v>
      </c>
      <c r="D1408" s="3" t="s">
        <v>4121</v>
      </c>
      <c r="E1408" s="3" t="s">
        <v>4119</v>
      </c>
      <c r="F1408" s="6"/>
      <c r="G1408" s="7"/>
      <c r="H1408" s="7"/>
      <c r="I1408" s="7"/>
      <c r="J1408" s="7"/>
      <c r="K1408" s="8"/>
    </row>
    <row r="1409" spans="2:11" ht="12.75">
      <c r="B1409" s="6"/>
      <c r="C1409" s="6"/>
      <c r="D1409" s="6"/>
      <c r="E1409" s="15" t="s">
        <v>4246</v>
      </c>
      <c r="F1409" s="6"/>
      <c r="G1409" s="7"/>
      <c r="H1409" s="7"/>
      <c r="I1409" s="7"/>
      <c r="J1409" s="7"/>
      <c r="K1409" s="8"/>
    </row>
    <row r="1410" spans="2:11" ht="12.75">
      <c r="B1410" s="6"/>
      <c r="C1410" s="3">
        <v>2707</v>
      </c>
      <c r="D1410" s="3" t="s">
        <v>3981</v>
      </c>
      <c r="E1410" s="3" t="s">
        <v>3980</v>
      </c>
      <c r="F1410" s="6"/>
      <c r="G1410" s="7"/>
      <c r="H1410" s="7"/>
      <c r="I1410" s="7"/>
      <c r="J1410" s="7"/>
      <c r="K1410" s="8"/>
    </row>
    <row r="1411" spans="2:11" ht="12.75">
      <c r="B1411" s="6"/>
      <c r="C1411" s="6"/>
      <c r="D1411" s="6"/>
      <c r="E1411" s="15" t="s">
        <v>4242</v>
      </c>
      <c r="F1411" s="6"/>
      <c r="G1411" s="7"/>
      <c r="H1411" s="7"/>
      <c r="I1411" s="7"/>
      <c r="J1411" s="7"/>
      <c r="K1411" s="8"/>
    </row>
    <row r="1412" spans="2:11" ht="12.75">
      <c r="B1412" s="6"/>
      <c r="C1412" s="3">
        <v>2708</v>
      </c>
      <c r="D1412" s="3" t="s">
        <v>3962</v>
      </c>
      <c r="E1412" s="3" t="s">
        <v>3960</v>
      </c>
      <c r="F1412" s="6"/>
      <c r="G1412" s="7"/>
      <c r="H1412" s="7"/>
      <c r="I1412" s="7"/>
      <c r="J1412" s="7"/>
      <c r="K1412" s="8"/>
    </row>
    <row r="1413" spans="2:11" ht="12.75">
      <c r="B1413" s="6"/>
      <c r="C1413" s="6"/>
      <c r="D1413" s="6"/>
      <c r="E1413" s="15" t="s">
        <v>4238</v>
      </c>
      <c r="F1413" s="6"/>
      <c r="G1413" s="7"/>
      <c r="H1413" s="7"/>
      <c r="I1413" s="7"/>
      <c r="J1413" s="7"/>
      <c r="K1413" s="8"/>
    </row>
    <row r="1414" spans="2:11" ht="12.75">
      <c r="B1414" s="6"/>
      <c r="C1414" s="3">
        <v>2712</v>
      </c>
      <c r="D1414" s="3" t="s">
        <v>3876</v>
      </c>
      <c r="E1414" s="3" t="s">
        <v>3875</v>
      </c>
      <c r="F1414" s="6"/>
      <c r="G1414" s="7"/>
      <c r="H1414" s="7"/>
      <c r="I1414" s="7"/>
      <c r="J1414" s="7"/>
      <c r="K1414" s="8"/>
    </row>
    <row r="1415" spans="2:11" ht="12.75">
      <c r="B1415" s="6"/>
      <c r="C1415" s="6"/>
      <c r="D1415" s="6"/>
      <c r="E1415" s="15" t="s">
        <v>4216</v>
      </c>
      <c r="F1415" s="6"/>
      <c r="G1415" s="7"/>
      <c r="H1415" s="7"/>
      <c r="I1415" s="7"/>
      <c r="J1415" s="7"/>
      <c r="K1415" s="8"/>
    </row>
    <row r="1416" spans="2:11" ht="12.75">
      <c r="B1416" s="6"/>
      <c r="C1416" s="3">
        <v>2723</v>
      </c>
      <c r="D1416" s="3" t="s">
        <v>3986</v>
      </c>
      <c r="E1416" s="3" t="s">
        <v>3984</v>
      </c>
      <c r="F1416" s="6"/>
      <c r="G1416" s="7"/>
      <c r="H1416" s="7"/>
      <c r="I1416" s="7"/>
      <c r="J1416" s="7"/>
      <c r="K1416" s="8"/>
    </row>
    <row r="1417" spans="2:11" ht="12.75">
      <c r="B1417" s="6"/>
      <c r="C1417" s="3">
        <v>2724</v>
      </c>
      <c r="D1417" s="3" t="s">
        <v>3990</v>
      </c>
      <c r="E1417" s="3" t="s">
        <v>3989</v>
      </c>
      <c r="F1417" s="6"/>
      <c r="G1417" s="7"/>
      <c r="H1417" s="7"/>
      <c r="I1417" s="7"/>
      <c r="J1417" s="7"/>
      <c r="K1417" s="8"/>
    </row>
    <row r="1418" spans="2:11" ht="12.75">
      <c r="B1418" s="6"/>
      <c r="C1418" s="3">
        <v>2725</v>
      </c>
      <c r="D1418" s="3" t="s">
        <v>3994</v>
      </c>
      <c r="E1418" s="3" t="s">
        <v>3993</v>
      </c>
      <c r="F1418" s="6"/>
      <c r="G1418" s="7"/>
      <c r="H1418" s="7"/>
      <c r="I1418" s="7"/>
      <c r="J1418" s="7"/>
      <c r="K1418" s="8"/>
    </row>
    <row r="1419" spans="2:11" ht="12.75">
      <c r="B1419" s="6"/>
      <c r="C1419" s="3">
        <v>2726</v>
      </c>
      <c r="D1419" s="3" t="s">
        <v>3998</v>
      </c>
      <c r="E1419" s="3" t="s">
        <v>3997</v>
      </c>
      <c r="F1419" s="6"/>
      <c r="G1419" s="7"/>
      <c r="H1419" s="7"/>
      <c r="I1419" s="7"/>
      <c r="J1419" s="7"/>
      <c r="K1419" s="8"/>
    </row>
    <row r="1420" spans="2:11" ht="12.75">
      <c r="B1420" s="6"/>
      <c r="C1420" s="3">
        <v>2727</v>
      </c>
      <c r="D1420" s="3" t="s">
        <v>4002</v>
      </c>
      <c r="E1420" s="3" t="s">
        <v>4001</v>
      </c>
      <c r="F1420" s="6"/>
      <c r="G1420" s="7"/>
      <c r="H1420" s="7"/>
      <c r="I1420" s="7"/>
      <c r="J1420" s="7"/>
      <c r="K1420" s="8"/>
    </row>
    <row r="1421" spans="2:11" ht="12.75">
      <c r="B1421" s="6"/>
      <c r="C1421" s="3">
        <v>2728</v>
      </c>
      <c r="D1421" s="3" t="s">
        <v>4005</v>
      </c>
      <c r="E1421" s="3" t="s">
        <v>4004</v>
      </c>
      <c r="F1421" s="6"/>
      <c r="G1421" s="7"/>
      <c r="H1421" s="7"/>
      <c r="I1421" s="7"/>
      <c r="J1421" s="7"/>
      <c r="K1421" s="8"/>
    </row>
    <row r="1422" spans="2:11" ht="12.75">
      <c r="B1422" s="6"/>
      <c r="C1422" s="3">
        <v>2729</v>
      </c>
      <c r="D1422" s="3" t="s">
        <v>4010</v>
      </c>
      <c r="E1422" s="3" t="s">
        <v>4008</v>
      </c>
      <c r="F1422" s="6"/>
      <c r="G1422" s="7"/>
      <c r="H1422" s="7"/>
      <c r="I1422" s="7"/>
      <c r="J1422" s="7"/>
      <c r="K1422" s="8"/>
    </row>
    <row r="1423" spans="2:11" ht="12.75">
      <c r="B1423" s="6"/>
      <c r="C1423" s="3">
        <v>2730</v>
      </c>
      <c r="D1423" s="3" t="s">
        <v>4015</v>
      </c>
      <c r="E1423" s="3" t="s">
        <v>4013</v>
      </c>
      <c r="F1423" s="6"/>
      <c r="G1423" s="7"/>
      <c r="H1423" s="7"/>
      <c r="I1423" s="7"/>
      <c r="J1423" s="7"/>
      <c r="K1423" s="8"/>
    </row>
    <row r="1424" spans="2:11" ht="12.75">
      <c r="B1424" s="6"/>
      <c r="C1424" s="3">
        <v>2731</v>
      </c>
      <c r="D1424" s="3" t="s">
        <v>4025</v>
      </c>
      <c r="E1424" s="3" t="s">
        <v>4023</v>
      </c>
      <c r="F1424" s="6"/>
      <c r="G1424" s="7"/>
      <c r="H1424" s="7"/>
      <c r="I1424" s="7"/>
      <c r="J1424" s="7"/>
      <c r="K1424" s="8"/>
    </row>
    <row r="1425" spans="2:11" ht="12.75">
      <c r="B1425" s="6"/>
      <c r="C1425" s="3">
        <v>2732</v>
      </c>
      <c r="D1425" s="3" t="s">
        <v>4029</v>
      </c>
      <c r="E1425" s="3" t="s">
        <v>4028</v>
      </c>
      <c r="F1425" s="6"/>
      <c r="G1425" s="7"/>
      <c r="H1425" s="7"/>
      <c r="I1425" s="7"/>
      <c r="J1425" s="7"/>
      <c r="K1425" s="8"/>
    </row>
    <row r="1426" spans="2:11" ht="12.75">
      <c r="B1426" s="6"/>
      <c r="C1426" s="3">
        <v>2733</v>
      </c>
      <c r="D1426" s="3" t="s">
        <v>4033</v>
      </c>
      <c r="E1426" s="3" t="s">
        <v>4032</v>
      </c>
      <c r="F1426" s="6"/>
      <c r="G1426" s="7"/>
      <c r="H1426" s="7"/>
      <c r="I1426" s="7"/>
      <c r="J1426" s="7"/>
      <c r="K1426" s="8"/>
    </row>
    <row r="1427" spans="2:11" ht="12.75">
      <c r="B1427" s="6"/>
      <c r="C1427" s="3">
        <v>2734</v>
      </c>
      <c r="D1427" s="3" t="s">
        <v>4038</v>
      </c>
      <c r="E1427" s="3" t="s">
        <v>4036</v>
      </c>
      <c r="F1427" s="6"/>
      <c r="G1427" s="7"/>
      <c r="H1427" s="7"/>
      <c r="I1427" s="7"/>
      <c r="J1427" s="7"/>
      <c r="K1427" s="8"/>
    </row>
    <row r="1428" spans="2:11" ht="12.75">
      <c r="B1428" s="6"/>
      <c r="C1428" s="3">
        <v>2735</v>
      </c>
      <c r="D1428" s="3" t="s">
        <v>4043</v>
      </c>
      <c r="E1428" s="3" t="s">
        <v>4041</v>
      </c>
      <c r="F1428" s="6"/>
      <c r="G1428" s="7"/>
      <c r="H1428" s="7"/>
      <c r="I1428" s="7"/>
      <c r="J1428" s="7"/>
      <c r="K1428" s="8"/>
    </row>
    <row r="1429" spans="2:11" ht="12.75">
      <c r="B1429" s="6"/>
      <c r="C1429" s="3">
        <v>2736</v>
      </c>
      <c r="D1429" s="3" t="s">
        <v>4047</v>
      </c>
      <c r="E1429" s="3" t="s">
        <v>4046</v>
      </c>
      <c r="F1429" s="6"/>
      <c r="G1429" s="7"/>
      <c r="H1429" s="7"/>
      <c r="I1429" s="7"/>
      <c r="J1429" s="7"/>
      <c r="K1429" s="8"/>
    </row>
    <row r="1430" spans="2:11" ht="12.75">
      <c r="B1430" s="6"/>
      <c r="C1430" s="3">
        <v>2737</v>
      </c>
      <c r="D1430" s="3" t="s">
        <v>4050</v>
      </c>
      <c r="E1430" s="3" t="s">
        <v>4049</v>
      </c>
      <c r="F1430" s="6"/>
      <c r="G1430" s="7"/>
      <c r="H1430" s="7"/>
      <c r="I1430" s="7"/>
      <c r="J1430" s="7"/>
      <c r="K1430" s="8"/>
    </row>
    <row r="1431" spans="2:11" ht="12.75">
      <c r="B1431" s="6"/>
      <c r="C1431" s="3">
        <v>2738</v>
      </c>
      <c r="D1431" s="3" t="s">
        <v>4054</v>
      </c>
      <c r="E1431" s="3" t="s">
        <v>4053</v>
      </c>
      <c r="F1431" s="6"/>
      <c r="G1431" s="7"/>
      <c r="H1431" s="7"/>
      <c r="I1431" s="7"/>
      <c r="J1431" s="7"/>
      <c r="K1431" s="8"/>
    </row>
    <row r="1432" spans="2:11" ht="12.75">
      <c r="B1432" s="6"/>
      <c r="C1432" s="3">
        <v>2739</v>
      </c>
      <c r="D1432" s="3" t="s">
        <v>4057</v>
      </c>
      <c r="E1432" s="3" t="s">
        <v>4056</v>
      </c>
      <c r="F1432" s="6"/>
      <c r="G1432" s="7"/>
      <c r="H1432" s="7"/>
      <c r="I1432" s="7"/>
      <c r="J1432" s="7"/>
      <c r="K1432" s="8"/>
    </row>
    <row r="1433" spans="2:11" ht="12.75">
      <c r="B1433" s="6"/>
      <c r="C1433" s="3">
        <v>2740</v>
      </c>
      <c r="D1433" s="3" t="s">
        <v>4061</v>
      </c>
      <c r="E1433" s="3" t="s">
        <v>4060</v>
      </c>
      <c r="F1433" s="6"/>
      <c r="G1433" s="7"/>
      <c r="H1433" s="7"/>
      <c r="I1433" s="7"/>
      <c r="J1433" s="7"/>
      <c r="K1433" s="8"/>
    </row>
    <row r="1434" spans="2:11" ht="12.75">
      <c r="B1434" s="6"/>
      <c r="C1434" s="3">
        <v>2741</v>
      </c>
      <c r="D1434" s="3" t="s">
        <v>4070</v>
      </c>
      <c r="E1434" s="3" t="s">
        <v>4069</v>
      </c>
      <c r="F1434" s="6"/>
      <c r="G1434" s="7"/>
      <c r="H1434" s="7"/>
      <c r="I1434" s="7"/>
      <c r="J1434" s="7"/>
      <c r="K1434" s="8"/>
    </row>
    <row r="1435" spans="2:11" ht="12.75">
      <c r="B1435" s="6"/>
      <c r="C1435" s="3">
        <v>2742</v>
      </c>
      <c r="D1435" s="3" t="s">
        <v>4066</v>
      </c>
      <c r="E1435" s="3" t="s">
        <v>4064</v>
      </c>
      <c r="F1435" s="6"/>
      <c r="G1435" s="7"/>
      <c r="H1435" s="7"/>
      <c r="I1435" s="7"/>
      <c r="J1435" s="7"/>
      <c r="K1435" s="8"/>
    </row>
    <row r="1436" spans="2:11" ht="12.75">
      <c r="B1436" s="6"/>
      <c r="C1436" s="3">
        <v>2743</v>
      </c>
      <c r="D1436" s="3" t="s">
        <v>4074</v>
      </c>
      <c r="E1436" s="3" t="s">
        <v>4073</v>
      </c>
      <c r="F1436" s="6"/>
      <c r="G1436" s="7"/>
      <c r="H1436" s="7"/>
      <c r="I1436" s="7"/>
      <c r="J1436" s="7"/>
      <c r="K1436" s="8"/>
    </row>
    <row r="1437" spans="2:11" ht="12.75">
      <c r="B1437" s="6"/>
      <c r="C1437" s="3">
        <v>2744</v>
      </c>
      <c r="D1437" s="3" t="s">
        <v>4078</v>
      </c>
      <c r="E1437" s="3" t="s">
        <v>4077</v>
      </c>
      <c r="F1437" s="6"/>
      <c r="G1437" s="7"/>
      <c r="H1437" s="7"/>
      <c r="I1437" s="7"/>
      <c r="J1437" s="7"/>
      <c r="K1437" s="8"/>
    </row>
    <row r="1438" spans="2:11" ht="12.75">
      <c r="B1438" s="6"/>
      <c r="C1438" s="3">
        <v>2745</v>
      </c>
      <c r="D1438" s="3" t="s">
        <v>4082</v>
      </c>
      <c r="E1438" s="3" t="s">
        <v>4081</v>
      </c>
      <c r="F1438" s="6"/>
      <c r="G1438" s="7"/>
      <c r="H1438" s="7"/>
      <c r="I1438" s="7"/>
      <c r="J1438" s="7"/>
      <c r="K1438" s="8"/>
    </row>
    <row r="1439" spans="2:11" ht="12.75">
      <c r="B1439" s="6"/>
      <c r="C1439" s="3">
        <v>2746</v>
      </c>
      <c r="D1439" s="3" t="s">
        <v>4087</v>
      </c>
      <c r="E1439" s="3" t="s">
        <v>4085</v>
      </c>
      <c r="F1439" s="6"/>
      <c r="G1439" s="7"/>
      <c r="H1439" s="7"/>
      <c r="I1439" s="7"/>
      <c r="J1439" s="7"/>
      <c r="K1439" s="8"/>
    </row>
    <row r="1440" spans="2:11" ht="12.75">
      <c r="B1440" s="6"/>
      <c r="C1440" s="3">
        <v>2747</v>
      </c>
      <c r="D1440" s="3" t="s">
        <v>4091</v>
      </c>
      <c r="E1440" s="3" t="s">
        <v>4090</v>
      </c>
      <c r="F1440" s="6"/>
      <c r="G1440" s="7"/>
      <c r="H1440" s="7"/>
      <c r="I1440" s="7"/>
      <c r="J1440" s="7"/>
      <c r="K1440" s="8"/>
    </row>
    <row r="1441" spans="2:11" ht="12.75">
      <c r="B1441" s="6"/>
      <c r="C1441" s="3">
        <v>2748</v>
      </c>
      <c r="D1441" s="3" t="s">
        <v>4095</v>
      </c>
      <c r="E1441" s="3" t="s">
        <v>4094</v>
      </c>
      <c r="F1441" s="6"/>
      <c r="G1441" s="7"/>
      <c r="H1441" s="7"/>
      <c r="I1441" s="7"/>
      <c r="J1441" s="7"/>
      <c r="K1441" s="8"/>
    </row>
    <row r="1442" spans="2:11" ht="12.75">
      <c r="B1442" s="6"/>
      <c r="C1442" s="3">
        <v>2749</v>
      </c>
      <c r="D1442" s="3" t="s">
        <v>4099</v>
      </c>
      <c r="E1442" s="3" t="s">
        <v>4098</v>
      </c>
      <c r="F1442" s="6"/>
      <c r="G1442" s="7"/>
      <c r="H1442" s="7"/>
      <c r="I1442" s="7"/>
      <c r="J1442" s="7"/>
      <c r="K1442" s="8"/>
    </row>
    <row r="1443" spans="2:11" ht="12.75">
      <c r="B1443" s="6"/>
      <c r="C1443" s="3">
        <v>2750</v>
      </c>
      <c r="D1443" s="3" t="s">
        <v>4020</v>
      </c>
      <c r="E1443" s="3" t="s">
        <v>4018</v>
      </c>
      <c r="F1443" s="6"/>
      <c r="G1443" s="7"/>
      <c r="H1443" s="7"/>
      <c r="I1443" s="7"/>
      <c r="J1443" s="7"/>
      <c r="K1443" s="8"/>
    </row>
    <row r="1444" spans="2:11" ht="12.75">
      <c r="B1444" s="6"/>
      <c r="C1444" s="3">
        <v>2751</v>
      </c>
      <c r="D1444" s="3" t="s">
        <v>4103</v>
      </c>
      <c r="E1444" s="3" t="s">
        <v>4102</v>
      </c>
      <c r="F1444" s="6"/>
      <c r="G1444" s="7"/>
      <c r="H1444" s="7"/>
      <c r="I1444" s="7"/>
      <c r="J1444" s="7"/>
      <c r="K1444" s="8"/>
    </row>
    <row r="1445" spans="2:11" ht="12.75">
      <c r="B1445" s="6"/>
      <c r="C1445" s="3">
        <v>2773</v>
      </c>
      <c r="D1445" s="3" t="s">
        <v>4135</v>
      </c>
      <c r="E1445" s="3" t="s">
        <v>4133</v>
      </c>
      <c r="F1445" s="6"/>
      <c r="G1445" s="7"/>
      <c r="H1445" s="7"/>
      <c r="I1445" s="7"/>
      <c r="J1445" s="7"/>
      <c r="K1445" s="8"/>
    </row>
    <row r="1446" spans="2:11" ht="12.75">
      <c r="B1446" s="6"/>
      <c r="C1446" s="6"/>
      <c r="D1446" s="6"/>
      <c r="E1446" s="15" t="s">
        <v>4235</v>
      </c>
      <c r="F1446" s="6"/>
      <c r="G1446" s="7"/>
      <c r="H1446" s="7"/>
      <c r="I1446" s="7"/>
      <c r="J1446" s="7"/>
      <c r="K1446" s="8"/>
    </row>
    <row r="1447" spans="2:11" ht="12.75">
      <c r="B1447" s="6"/>
      <c r="C1447" s="3">
        <v>2774</v>
      </c>
      <c r="D1447" s="3" t="s">
        <v>4130</v>
      </c>
      <c r="E1447" s="3" t="s">
        <v>4128</v>
      </c>
      <c r="F1447" s="6"/>
      <c r="G1447" s="7"/>
      <c r="H1447" s="7"/>
      <c r="I1447" s="7"/>
      <c r="J1447" s="7"/>
      <c r="K1447" s="8"/>
    </row>
    <row r="1448" spans="2:11" ht="12.75">
      <c r="B1448" s="6"/>
      <c r="C1448" s="6"/>
      <c r="D1448" s="6"/>
      <c r="E1448" s="15" t="s">
        <v>4231</v>
      </c>
      <c r="F1448" s="6"/>
      <c r="G1448" s="7"/>
      <c r="H1448" s="7"/>
      <c r="I1448" s="7"/>
      <c r="J1448" s="7"/>
      <c r="K1448" s="8"/>
    </row>
    <row r="1449" spans="2:11" ht="12.75">
      <c r="B1449" s="6"/>
      <c r="C1449" s="3">
        <v>2928</v>
      </c>
      <c r="D1449" s="3" t="s">
        <v>3868</v>
      </c>
      <c r="E1449" s="3" t="s">
        <v>3866</v>
      </c>
      <c r="F1449" s="6"/>
      <c r="G1449" s="7"/>
      <c r="H1449" s="7"/>
      <c r="I1449" s="7"/>
      <c r="J1449" s="7"/>
      <c r="K1449" s="8"/>
    </row>
    <row r="1450" spans="2:11" ht="12.75">
      <c r="B1450" s="6"/>
      <c r="C1450" s="3">
        <v>2950</v>
      </c>
      <c r="D1450" s="3" t="s">
        <v>3016</v>
      </c>
      <c r="E1450" s="3" t="s">
        <v>3837</v>
      </c>
      <c r="F1450" s="6"/>
      <c r="G1450" s="7"/>
      <c r="H1450" s="7"/>
      <c r="I1450" s="7"/>
      <c r="J1450" s="7"/>
      <c r="K1450" s="8"/>
    </row>
    <row r="1451" spans="2:11" ht="12.75">
      <c r="B1451" s="6"/>
      <c r="C1451" s="6"/>
      <c r="D1451" s="6"/>
      <c r="E1451" s="15" t="s">
        <v>4192</v>
      </c>
      <c r="F1451" s="6"/>
      <c r="G1451" s="7"/>
      <c r="H1451" s="7"/>
      <c r="I1451" s="7"/>
      <c r="J1451" s="7"/>
      <c r="K1451" s="8"/>
    </row>
    <row r="1452" spans="2:11" ht="12.75">
      <c r="B1452" s="6"/>
      <c r="C1452" s="3">
        <v>2951</v>
      </c>
      <c r="D1452" s="3" t="s">
        <v>3855</v>
      </c>
      <c r="E1452" s="3" t="s">
        <v>3853</v>
      </c>
      <c r="F1452" s="6"/>
      <c r="G1452" s="7"/>
      <c r="H1452" s="7"/>
      <c r="I1452" s="7"/>
      <c r="J1452" s="7"/>
      <c r="K1452" s="8"/>
    </row>
    <row r="1453" spans="2:11" ht="12.75">
      <c r="B1453" s="6"/>
      <c r="C1453" s="6"/>
      <c r="D1453" s="6"/>
      <c r="E1453" s="15" t="s">
        <v>4205</v>
      </c>
      <c r="F1453" s="6"/>
      <c r="G1453" s="7"/>
      <c r="H1453" s="7"/>
      <c r="I1453" s="7"/>
      <c r="J1453" s="7"/>
      <c r="K1453" s="8"/>
    </row>
    <row r="1454" spans="2:11" ht="12.75">
      <c r="B1454" s="6"/>
      <c r="C1454" s="3">
        <v>2966</v>
      </c>
      <c r="D1454" s="3" t="s">
        <v>3891</v>
      </c>
      <c r="E1454" s="3" t="s">
        <v>3889</v>
      </c>
      <c r="F1454" s="6"/>
      <c r="G1454" s="7"/>
      <c r="H1454" s="7"/>
      <c r="I1454" s="7"/>
      <c r="J1454" s="7"/>
      <c r="K1454" s="8"/>
    </row>
    <row r="1455" spans="2:11" ht="12.75">
      <c r="B1455" s="6"/>
      <c r="C1455" s="6"/>
      <c r="D1455" s="6"/>
      <c r="E1455" s="15" t="s">
        <v>3894</v>
      </c>
      <c r="F1455" s="6"/>
      <c r="G1455" s="7"/>
      <c r="H1455" s="7"/>
      <c r="I1455" s="7"/>
      <c r="J1455" s="7"/>
      <c r="K1455" s="8"/>
    </row>
    <row r="1456" spans="2:11" ht="12.75">
      <c r="B1456" s="6"/>
      <c r="C1456" s="3">
        <v>3034</v>
      </c>
      <c r="D1456" s="3" t="s">
        <v>4125</v>
      </c>
      <c r="E1456" s="3" t="s">
        <v>4124</v>
      </c>
      <c r="F1456" s="6"/>
      <c r="G1456" s="7"/>
      <c r="H1456" s="7"/>
      <c r="I1456" s="7"/>
      <c r="J1456" s="7"/>
      <c r="K1456" s="8"/>
    </row>
    <row r="1457" spans="2:11" ht="12.75">
      <c r="B1457" s="6"/>
      <c r="C1457" s="6"/>
      <c r="D1457" s="6"/>
      <c r="E1457" s="15" t="s">
        <v>4248</v>
      </c>
      <c r="F1457" s="6"/>
      <c r="G1457" s="7"/>
      <c r="H1457" s="7"/>
      <c r="I1457" s="7"/>
      <c r="J1457" s="7"/>
      <c r="K1457" s="8"/>
    </row>
    <row r="1458" spans="2:11" ht="12.75">
      <c r="B1458" s="6"/>
      <c r="C1458" s="3">
        <v>3038</v>
      </c>
      <c r="D1458" s="3" t="s">
        <v>4138</v>
      </c>
      <c r="E1458" s="3" t="s">
        <v>4137</v>
      </c>
      <c r="F1458" s="6"/>
      <c r="G1458" s="7"/>
      <c r="H1458" s="7"/>
      <c r="I1458" s="7"/>
      <c r="J1458" s="7"/>
      <c r="K1458" s="8"/>
    </row>
    <row r="1459" spans="2:11" ht="12.75">
      <c r="B1459" s="6"/>
      <c r="C1459" s="3">
        <v>3039</v>
      </c>
      <c r="D1459" s="3" t="s">
        <v>4142</v>
      </c>
      <c r="E1459" s="3" t="s">
        <v>4141</v>
      </c>
      <c r="F1459" s="6"/>
      <c r="G1459" s="7"/>
      <c r="H1459" s="7"/>
      <c r="I1459" s="7"/>
      <c r="J1459" s="7"/>
      <c r="K1459" s="8"/>
    </row>
    <row r="1460" spans="2:11" ht="12.75">
      <c r="B1460" s="6"/>
      <c r="C1460" s="3">
        <v>3040</v>
      </c>
      <c r="D1460" s="3" t="s">
        <v>4146</v>
      </c>
      <c r="E1460" s="3" t="s">
        <v>4145</v>
      </c>
      <c r="F1460" s="6"/>
      <c r="G1460" s="7"/>
      <c r="H1460" s="7"/>
      <c r="I1460" s="7"/>
      <c r="J1460" s="7"/>
      <c r="K1460" s="8"/>
    </row>
    <row r="1461" spans="2:11" ht="12.75">
      <c r="B1461" s="6"/>
      <c r="C1461" s="3">
        <v>3041</v>
      </c>
      <c r="D1461" s="3" t="s">
        <v>4150</v>
      </c>
      <c r="E1461" s="3" t="s">
        <v>4149</v>
      </c>
      <c r="F1461" s="6"/>
      <c r="G1461" s="7"/>
      <c r="H1461" s="7"/>
      <c r="I1461" s="7"/>
      <c r="J1461" s="7"/>
      <c r="K1461" s="8"/>
    </row>
    <row r="1462" spans="2:11" ht="12.75">
      <c r="B1462" s="6"/>
      <c r="C1462" s="3">
        <v>3042</v>
      </c>
      <c r="D1462" s="3" t="s">
        <v>4154</v>
      </c>
      <c r="E1462" s="3" t="s">
        <v>4153</v>
      </c>
      <c r="F1462" s="6"/>
      <c r="G1462" s="7"/>
      <c r="H1462" s="7"/>
      <c r="I1462" s="7"/>
      <c r="J1462" s="7"/>
      <c r="K1462" s="8"/>
    </row>
    <row r="1463" spans="2:11" ht="12.75">
      <c r="B1463" s="6"/>
      <c r="C1463" s="3">
        <v>5484</v>
      </c>
      <c r="D1463" s="3" t="s">
        <v>4165</v>
      </c>
      <c r="E1463" s="3" t="s">
        <v>4163</v>
      </c>
      <c r="F1463" s="6"/>
      <c r="G1463" s="7"/>
      <c r="H1463" s="7"/>
      <c r="I1463" s="7"/>
      <c r="J1463" s="7"/>
      <c r="K1463" s="8"/>
    </row>
    <row r="1464" spans="2:11" ht="12.75">
      <c r="B1464" s="6"/>
      <c r="C1464" s="6"/>
      <c r="D1464" s="6"/>
      <c r="E1464" s="15" t="s">
        <v>4179</v>
      </c>
      <c r="F1464" s="6"/>
      <c r="G1464" s="7"/>
      <c r="H1464" s="7"/>
      <c r="I1464" s="7"/>
      <c r="J1464" s="7"/>
      <c r="K1464" s="8"/>
    </row>
    <row r="1465" spans="2:11" ht="12.75">
      <c r="B1465" s="6"/>
      <c r="C1465" s="3">
        <v>5485</v>
      </c>
      <c r="D1465" s="3" t="s">
        <v>4174</v>
      </c>
      <c r="E1465" s="3" t="s">
        <v>4172</v>
      </c>
      <c r="F1465" s="6"/>
      <c r="G1465" s="7"/>
      <c r="H1465" s="7"/>
      <c r="I1465" s="7"/>
      <c r="J1465" s="7"/>
      <c r="K1465" s="8"/>
    </row>
    <row r="1466" spans="2:11" ht="12.75">
      <c r="B1466" s="6"/>
      <c r="C1466" s="6"/>
      <c r="D1466" s="6"/>
      <c r="E1466" s="15" t="s">
        <v>4185</v>
      </c>
      <c r="F1466" s="6"/>
      <c r="G1466" s="7"/>
      <c r="H1466" s="7"/>
      <c r="I1466" s="7"/>
      <c r="J1466" s="7"/>
      <c r="K1466" s="8"/>
    </row>
    <row r="1467" spans="2:11" ht="12.75">
      <c r="B1467" s="6"/>
      <c r="C1467" s="3">
        <v>5486</v>
      </c>
      <c r="D1467" s="3" t="s">
        <v>4159</v>
      </c>
      <c r="E1467" s="3" t="s">
        <v>4157</v>
      </c>
      <c r="F1467" s="6"/>
      <c r="G1467" s="7"/>
      <c r="H1467" s="7"/>
      <c r="I1467" s="7"/>
      <c r="J1467" s="7"/>
      <c r="K1467" s="8"/>
    </row>
    <row r="1468" spans="2:11" ht="12.75">
      <c r="B1468" s="6"/>
      <c r="C1468" s="6"/>
      <c r="D1468" s="6"/>
      <c r="E1468" s="15" t="s">
        <v>4175</v>
      </c>
      <c r="F1468" s="6"/>
      <c r="G1468" s="7"/>
      <c r="H1468" s="7"/>
      <c r="I1468" s="7"/>
      <c r="J1468" s="7"/>
      <c r="K1468" s="8"/>
    </row>
    <row r="1469" spans="2:11" ht="12.75">
      <c r="B1469" s="6"/>
      <c r="C1469" s="3">
        <v>5487</v>
      </c>
      <c r="D1469" s="3" t="s">
        <v>4171</v>
      </c>
      <c r="E1469" s="3" t="s">
        <v>4169</v>
      </c>
      <c r="F1469" s="6"/>
      <c r="G1469" s="7"/>
      <c r="H1469" s="7"/>
      <c r="I1469" s="7"/>
      <c r="J1469" s="7"/>
      <c r="K1469" s="8"/>
    </row>
    <row r="1470" spans="2:11" ht="12.75">
      <c r="B1470" s="6"/>
      <c r="C1470" s="6"/>
      <c r="D1470" s="6"/>
      <c r="E1470" s="15" t="s">
        <v>4183</v>
      </c>
      <c r="F1470" s="6"/>
      <c r="G1470" s="7"/>
      <c r="H1470" s="7"/>
      <c r="I1470" s="7"/>
      <c r="J1470" s="7"/>
      <c r="K1470" s="8"/>
    </row>
    <row r="1471" spans="2:11" ht="12.75">
      <c r="B1471" s="6"/>
      <c r="C1471" s="3">
        <v>5488</v>
      </c>
      <c r="D1471" s="3" t="s">
        <v>4162</v>
      </c>
      <c r="E1471" s="3" t="s">
        <v>4160</v>
      </c>
      <c r="F1471" s="6"/>
      <c r="G1471" s="7"/>
      <c r="H1471" s="7"/>
      <c r="I1471" s="7"/>
      <c r="J1471" s="7"/>
      <c r="K1471" s="8"/>
    </row>
    <row r="1472" spans="2:11" ht="12.75">
      <c r="B1472" s="6"/>
      <c r="C1472" s="6"/>
      <c r="D1472" s="6"/>
      <c r="E1472" s="15" t="s">
        <v>4177</v>
      </c>
      <c r="F1472" s="6"/>
      <c r="G1472" s="7"/>
      <c r="H1472" s="7"/>
      <c r="I1472" s="7"/>
      <c r="J1472" s="7"/>
      <c r="K1472" s="8"/>
    </row>
    <row r="1473" spans="2:11" ht="12.75">
      <c r="B1473" s="6"/>
      <c r="C1473" s="3">
        <v>5766</v>
      </c>
      <c r="D1473" s="3" t="s">
        <v>4168</v>
      </c>
      <c r="E1473" s="3" t="s">
        <v>4166</v>
      </c>
      <c r="F1473" s="6"/>
      <c r="G1473" s="7"/>
      <c r="H1473" s="7"/>
      <c r="I1473" s="7"/>
      <c r="J1473" s="7"/>
      <c r="K1473" s="8"/>
    </row>
    <row r="1474" spans="2:11" ht="12.75">
      <c r="B1474" s="9"/>
      <c r="C1474" s="9"/>
      <c r="D1474" s="9"/>
      <c r="E1474" s="20" t="s">
        <v>4181</v>
      </c>
      <c r="F1474" s="9"/>
      <c r="G1474" s="10"/>
      <c r="H1474" s="10"/>
      <c r="I1474" s="10"/>
      <c r="J1474" s="10"/>
      <c r="K1474" s="11"/>
    </row>
  </sheetData>
  <sheetProtection/>
  <printOptions/>
  <pageMargins left="0.7086614173228347" right="0.7086614173228347" top="0.7480314960629921" bottom="0.7480314960629921" header="0.31496062992125984" footer="0.31496062992125984"/>
  <pageSetup fitToHeight="2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96.8515625" style="0" bestFit="1" customWidth="1"/>
    <col min="3" max="3" width="13.421875" style="0" bestFit="1" customWidth="1"/>
    <col min="4" max="4" width="91.8515625" style="0" bestFit="1" customWidth="1"/>
    <col min="5" max="5" width="90.421875" style="0" bestFit="1" customWidth="1"/>
    <col min="6" max="6" width="10.57421875" style="0" bestFit="1" customWidth="1"/>
    <col min="7" max="7" width="13.7109375" style="0" bestFit="1" customWidth="1"/>
    <col min="8" max="8" width="15.28125" style="0" bestFit="1" customWidth="1"/>
    <col min="9" max="9" width="10.8515625" style="0" bestFit="1" customWidth="1"/>
    <col min="10" max="10" width="10.140625" style="0" bestFit="1" customWidth="1"/>
    <col min="11" max="11" width="9.00390625" style="0" bestFit="1" customWidth="1"/>
    <col min="12" max="12" width="9.140625" style="1" customWidth="1"/>
  </cols>
  <sheetData>
    <row r="1" ht="12.75">
      <c r="A1" t="s">
        <v>0</v>
      </c>
    </row>
    <row r="3" ht="12.75">
      <c r="A3" t="s">
        <v>1</v>
      </c>
    </row>
    <row r="5" spans="1:12" ht="12.7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s="1" t="s">
        <v>4250</v>
      </c>
    </row>
    <row r="6" spans="1:12" ht="12.75">
      <c r="A6" t="s">
        <v>13</v>
      </c>
      <c r="B6" t="s">
        <v>14</v>
      </c>
      <c r="C6">
        <v>2313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>
        <v>5200</v>
      </c>
      <c r="J6" t="s">
        <v>20</v>
      </c>
      <c r="K6" t="s">
        <v>18</v>
      </c>
      <c r="L6" s="2" t="s">
        <v>432</v>
      </c>
    </row>
    <row r="7" spans="1:12" ht="12.75">
      <c r="A7" t="s">
        <v>21</v>
      </c>
      <c r="B7" t="s">
        <v>22</v>
      </c>
      <c r="C7">
        <v>2314</v>
      </c>
      <c r="D7" t="s">
        <v>23</v>
      </c>
      <c r="E7" t="s">
        <v>24</v>
      </c>
      <c r="F7" t="s">
        <v>25</v>
      </c>
      <c r="G7" t="s">
        <v>18</v>
      </c>
      <c r="H7" t="s">
        <v>19</v>
      </c>
      <c r="I7">
        <v>5201</v>
      </c>
      <c r="J7" t="s">
        <v>20</v>
      </c>
      <c r="K7" t="s">
        <v>18</v>
      </c>
      <c r="L7" s="2" t="s">
        <v>432</v>
      </c>
    </row>
    <row r="8" spans="1:12" ht="12.75">
      <c r="A8" t="s">
        <v>26</v>
      </c>
      <c r="B8" t="s">
        <v>27</v>
      </c>
      <c r="C8">
        <v>2314</v>
      </c>
      <c r="D8" t="s">
        <v>23</v>
      </c>
      <c r="E8" t="s">
        <v>24</v>
      </c>
      <c r="F8" t="s">
        <v>25</v>
      </c>
      <c r="G8" t="s">
        <v>18</v>
      </c>
      <c r="H8" t="s">
        <v>19</v>
      </c>
      <c r="I8">
        <v>5201</v>
      </c>
      <c r="J8" t="s">
        <v>20</v>
      </c>
      <c r="K8" t="s">
        <v>18</v>
      </c>
      <c r="L8" s="2" t="s">
        <v>432</v>
      </c>
    </row>
    <row r="9" spans="1:12" ht="12.75">
      <c r="A9" t="s">
        <v>28</v>
      </c>
      <c r="B9" t="s">
        <v>29</v>
      </c>
      <c r="C9">
        <v>3043</v>
      </c>
      <c r="D9" t="s">
        <v>29</v>
      </c>
      <c r="E9" t="s">
        <v>19</v>
      </c>
      <c r="F9" t="s">
        <v>30</v>
      </c>
      <c r="G9" t="s">
        <v>18</v>
      </c>
      <c r="H9" t="s">
        <v>19</v>
      </c>
      <c r="I9">
        <v>0</v>
      </c>
      <c r="J9" t="s">
        <v>31</v>
      </c>
      <c r="K9" t="s">
        <v>18</v>
      </c>
      <c r="L9" s="2" t="s">
        <v>18</v>
      </c>
    </row>
    <row r="10" spans="1:12" ht="12.75">
      <c r="A10" t="s">
        <v>32</v>
      </c>
      <c r="B10" t="s">
        <v>33</v>
      </c>
      <c r="C10">
        <v>3044</v>
      </c>
      <c r="D10" t="s">
        <v>34</v>
      </c>
      <c r="E10" t="s">
        <v>19</v>
      </c>
      <c r="F10" t="s">
        <v>35</v>
      </c>
      <c r="G10" t="s">
        <v>18</v>
      </c>
      <c r="H10" t="s">
        <v>19</v>
      </c>
      <c r="I10">
        <v>0</v>
      </c>
      <c r="J10" t="s">
        <v>31</v>
      </c>
      <c r="K10" t="s">
        <v>18</v>
      </c>
      <c r="L10" s="2" t="s">
        <v>18</v>
      </c>
    </row>
    <row r="11" spans="1:12" ht="12.75">
      <c r="A11" t="s">
        <v>36</v>
      </c>
      <c r="B11" t="s">
        <v>37</v>
      </c>
      <c r="C11">
        <v>3045</v>
      </c>
      <c r="D11" t="s">
        <v>38</v>
      </c>
      <c r="E11" t="s">
        <v>19</v>
      </c>
      <c r="F11" t="s">
        <v>39</v>
      </c>
      <c r="G11" t="s">
        <v>18</v>
      </c>
      <c r="H11" t="s">
        <v>19</v>
      </c>
      <c r="I11">
        <v>0</v>
      </c>
      <c r="J11" t="s">
        <v>31</v>
      </c>
      <c r="K11" t="s">
        <v>18</v>
      </c>
      <c r="L11" s="2" t="s">
        <v>18</v>
      </c>
    </row>
    <row r="12" spans="1:12" ht="12.75">
      <c r="A12" t="s">
        <v>40</v>
      </c>
      <c r="B12" t="s">
        <v>41</v>
      </c>
      <c r="C12">
        <v>3046</v>
      </c>
      <c r="D12" t="s">
        <v>42</v>
      </c>
      <c r="E12" t="s">
        <v>19</v>
      </c>
      <c r="F12" t="s">
        <v>43</v>
      </c>
      <c r="G12" t="s">
        <v>18</v>
      </c>
      <c r="H12" t="s">
        <v>19</v>
      </c>
      <c r="I12">
        <v>0</v>
      </c>
      <c r="J12" t="s">
        <v>31</v>
      </c>
      <c r="K12" t="s">
        <v>18</v>
      </c>
      <c r="L12" s="2" t="s">
        <v>18</v>
      </c>
    </row>
    <row r="13" spans="1:12" ht="12.75">
      <c r="A13" t="s">
        <v>44</v>
      </c>
      <c r="B13" t="s">
        <v>45</v>
      </c>
      <c r="C13">
        <v>1206</v>
      </c>
      <c r="D13" t="s">
        <v>45</v>
      </c>
      <c r="E13" t="s">
        <v>46</v>
      </c>
      <c r="F13" t="s">
        <v>47</v>
      </c>
      <c r="G13" t="s">
        <v>18</v>
      </c>
      <c r="H13" t="s">
        <v>19</v>
      </c>
      <c r="I13">
        <v>0</v>
      </c>
      <c r="J13" t="s">
        <v>31</v>
      </c>
      <c r="K13" t="s">
        <v>18</v>
      </c>
      <c r="L13" s="2" t="s">
        <v>18</v>
      </c>
    </row>
    <row r="14" spans="1:12" ht="12.75">
      <c r="A14" t="s">
        <v>48</v>
      </c>
      <c r="B14" t="s">
        <v>49</v>
      </c>
      <c r="C14">
        <v>2315</v>
      </c>
      <c r="D14" t="s">
        <v>49</v>
      </c>
      <c r="E14" t="s">
        <v>50</v>
      </c>
      <c r="F14" t="s">
        <v>51</v>
      </c>
      <c r="G14" t="s">
        <v>18</v>
      </c>
      <c r="H14" t="s">
        <v>19</v>
      </c>
      <c r="I14">
        <v>0</v>
      </c>
      <c r="J14" t="s">
        <v>31</v>
      </c>
      <c r="K14" t="s">
        <v>18</v>
      </c>
      <c r="L14" s="2" t="s">
        <v>18</v>
      </c>
    </row>
    <row r="15" spans="1:12" ht="12.75">
      <c r="A15" t="s">
        <v>52</v>
      </c>
      <c r="B15" t="s">
        <v>53</v>
      </c>
      <c r="C15">
        <v>1207</v>
      </c>
      <c r="D15" t="s">
        <v>53</v>
      </c>
      <c r="E15" t="s">
        <v>54</v>
      </c>
      <c r="F15" t="s">
        <v>55</v>
      </c>
      <c r="G15" t="s">
        <v>18</v>
      </c>
      <c r="H15" t="s">
        <v>19</v>
      </c>
      <c r="I15">
        <v>0</v>
      </c>
      <c r="J15" t="s">
        <v>31</v>
      </c>
      <c r="K15" t="s">
        <v>18</v>
      </c>
      <c r="L15" s="2" t="s">
        <v>18</v>
      </c>
    </row>
    <row r="16" spans="1:12" ht="12.75">
      <c r="A16" t="s">
        <v>56</v>
      </c>
      <c r="B16" t="s">
        <v>57</v>
      </c>
      <c r="C16">
        <v>1013</v>
      </c>
      <c r="D16" t="s">
        <v>57</v>
      </c>
      <c r="E16" t="s">
        <v>58</v>
      </c>
      <c r="F16" t="s">
        <v>59</v>
      </c>
      <c r="G16" t="s">
        <v>18</v>
      </c>
      <c r="H16" t="s">
        <v>19</v>
      </c>
      <c r="I16">
        <v>0</v>
      </c>
      <c r="J16" t="s">
        <v>31</v>
      </c>
      <c r="K16" t="s">
        <v>18</v>
      </c>
      <c r="L16" s="2" t="s">
        <v>18</v>
      </c>
    </row>
    <row r="17" spans="1:12" ht="12.75">
      <c r="A17" t="s">
        <v>60</v>
      </c>
      <c r="B17" t="s">
        <v>61</v>
      </c>
      <c r="C17">
        <v>1920</v>
      </c>
      <c r="D17" t="s">
        <v>62</v>
      </c>
      <c r="E17" t="s">
        <v>63</v>
      </c>
      <c r="F17" t="s">
        <v>64</v>
      </c>
      <c r="G17" t="s">
        <v>18</v>
      </c>
      <c r="H17" t="s">
        <v>19</v>
      </c>
      <c r="I17">
        <v>0</v>
      </c>
      <c r="J17" t="s">
        <v>31</v>
      </c>
      <c r="K17" t="s">
        <v>18</v>
      </c>
      <c r="L17" s="2" t="s">
        <v>18</v>
      </c>
    </row>
    <row r="18" spans="1:12" ht="12.75">
      <c r="A18" t="s">
        <v>65</v>
      </c>
      <c r="B18" t="s">
        <v>66</v>
      </c>
      <c r="C18">
        <v>1921</v>
      </c>
      <c r="D18" t="s">
        <v>67</v>
      </c>
      <c r="E18" t="s">
        <v>68</v>
      </c>
      <c r="F18" t="s">
        <v>69</v>
      </c>
      <c r="G18" t="s">
        <v>18</v>
      </c>
      <c r="H18" t="s">
        <v>19</v>
      </c>
      <c r="I18">
        <v>0</v>
      </c>
      <c r="J18" t="s">
        <v>31</v>
      </c>
      <c r="K18" t="s">
        <v>18</v>
      </c>
      <c r="L18" s="2" t="s">
        <v>18</v>
      </c>
    </row>
    <row r="19" spans="1:12" ht="12.75">
      <c r="A19" t="s">
        <v>70</v>
      </c>
      <c r="B19" t="s">
        <v>71</v>
      </c>
      <c r="C19">
        <v>3014</v>
      </c>
      <c r="D19" t="s">
        <v>71</v>
      </c>
      <c r="E19" t="s">
        <v>72</v>
      </c>
      <c r="F19" t="s">
        <v>73</v>
      </c>
      <c r="G19" t="s">
        <v>18</v>
      </c>
      <c r="H19" t="s">
        <v>19</v>
      </c>
      <c r="I19">
        <v>0</v>
      </c>
      <c r="J19" t="s">
        <v>31</v>
      </c>
      <c r="K19" t="s">
        <v>18</v>
      </c>
      <c r="L19" s="2" t="s">
        <v>18</v>
      </c>
    </row>
    <row r="20" spans="1:12" ht="12.75">
      <c r="A20" t="s">
        <v>74</v>
      </c>
      <c r="B20" t="s">
        <v>75</v>
      </c>
      <c r="C20">
        <v>2336</v>
      </c>
      <c r="D20" t="s">
        <v>76</v>
      </c>
      <c r="E20" t="s">
        <v>77</v>
      </c>
      <c r="F20" t="s">
        <v>78</v>
      </c>
      <c r="G20" t="s">
        <v>18</v>
      </c>
      <c r="H20" t="s">
        <v>19</v>
      </c>
      <c r="I20">
        <v>0</v>
      </c>
      <c r="J20" t="s">
        <v>31</v>
      </c>
      <c r="K20" t="s">
        <v>18</v>
      </c>
      <c r="L20" s="2" t="s">
        <v>18</v>
      </c>
    </row>
    <row r="21" spans="1:12" ht="12.75">
      <c r="A21" t="s">
        <v>79</v>
      </c>
      <c r="B21" t="s">
        <v>80</v>
      </c>
      <c r="C21">
        <v>2335</v>
      </c>
      <c r="D21" t="s">
        <v>81</v>
      </c>
      <c r="E21" t="s">
        <v>82</v>
      </c>
      <c r="F21" t="s">
        <v>83</v>
      </c>
      <c r="G21" t="s">
        <v>18</v>
      </c>
      <c r="H21" t="s">
        <v>19</v>
      </c>
      <c r="I21">
        <v>0</v>
      </c>
      <c r="J21" t="s">
        <v>31</v>
      </c>
      <c r="K21" t="s">
        <v>18</v>
      </c>
      <c r="L21" s="2" t="s">
        <v>18</v>
      </c>
    </row>
    <row r="22" spans="1:12" ht="12.75">
      <c r="A22" t="s">
        <v>84</v>
      </c>
      <c r="B22" t="s">
        <v>85</v>
      </c>
      <c r="C22">
        <v>2334</v>
      </c>
      <c r="D22" t="s">
        <v>86</v>
      </c>
      <c r="E22" t="s">
        <v>87</v>
      </c>
      <c r="F22" t="s">
        <v>88</v>
      </c>
      <c r="G22" t="s">
        <v>18</v>
      </c>
      <c r="H22" t="s">
        <v>19</v>
      </c>
      <c r="I22">
        <v>0</v>
      </c>
      <c r="J22" t="s">
        <v>31</v>
      </c>
      <c r="K22" t="s">
        <v>18</v>
      </c>
      <c r="L22" s="2" t="s">
        <v>18</v>
      </c>
    </row>
    <row r="23" spans="1:12" ht="12.75">
      <c r="A23" t="s">
        <v>89</v>
      </c>
      <c r="B23" t="s">
        <v>90</v>
      </c>
      <c r="C23">
        <v>1205</v>
      </c>
      <c r="D23" t="s">
        <v>91</v>
      </c>
      <c r="E23" t="s">
        <v>92</v>
      </c>
      <c r="F23" t="s">
        <v>93</v>
      </c>
      <c r="G23" t="s">
        <v>18</v>
      </c>
      <c r="H23" t="s">
        <v>19</v>
      </c>
      <c r="I23">
        <v>5750</v>
      </c>
      <c r="J23" t="s">
        <v>20</v>
      </c>
      <c r="K23" t="s">
        <v>18</v>
      </c>
      <c r="L23" s="2" t="s">
        <v>432</v>
      </c>
    </row>
    <row r="24" spans="1:12" ht="12.75">
      <c r="A24" t="s">
        <v>94</v>
      </c>
      <c r="B24" t="s">
        <v>95</v>
      </c>
      <c r="C24">
        <v>2479</v>
      </c>
      <c r="D24" t="s">
        <v>95</v>
      </c>
      <c r="E24" t="s">
        <v>96</v>
      </c>
      <c r="F24" t="s">
        <v>97</v>
      </c>
      <c r="G24" t="s">
        <v>18</v>
      </c>
      <c r="H24" t="s">
        <v>19</v>
      </c>
      <c r="I24">
        <v>0</v>
      </c>
      <c r="J24" t="s">
        <v>31</v>
      </c>
      <c r="K24" t="s">
        <v>18</v>
      </c>
      <c r="L24" s="2" t="s">
        <v>599</v>
      </c>
    </row>
    <row r="25" spans="1:12" ht="12.75">
      <c r="A25" t="s">
        <v>98</v>
      </c>
      <c r="B25" t="s">
        <v>99</v>
      </c>
      <c r="C25">
        <v>5200</v>
      </c>
      <c r="D25" t="s">
        <v>100</v>
      </c>
      <c r="E25" t="s">
        <v>19</v>
      </c>
      <c r="F25" t="s">
        <v>101</v>
      </c>
      <c r="G25" t="s">
        <v>102</v>
      </c>
      <c r="H25" t="s">
        <v>19</v>
      </c>
      <c r="I25">
        <v>0</v>
      </c>
      <c r="J25" t="s">
        <v>31</v>
      </c>
      <c r="K25" t="s">
        <v>18</v>
      </c>
      <c r="L25" s="2" t="s">
        <v>102</v>
      </c>
    </row>
    <row r="26" spans="1:12" ht="12.75">
      <c r="A26" t="s">
        <v>103</v>
      </c>
      <c r="B26" t="s">
        <v>104</v>
      </c>
      <c r="C26">
        <v>5201</v>
      </c>
      <c r="D26" t="s">
        <v>105</v>
      </c>
      <c r="E26" t="s">
        <v>19</v>
      </c>
      <c r="F26" t="s">
        <v>101</v>
      </c>
      <c r="G26" t="s">
        <v>102</v>
      </c>
      <c r="H26" t="s">
        <v>19</v>
      </c>
      <c r="I26">
        <v>0</v>
      </c>
      <c r="J26" t="s">
        <v>31</v>
      </c>
      <c r="K26" t="s">
        <v>18</v>
      </c>
      <c r="L26" s="2" t="s">
        <v>102</v>
      </c>
    </row>
    <row r="27" spans="1:12" ht="12.75">
      <c r="A27" t="s">
        <v>106</v>
      </c>
      <c r="B27" t="s">
        <v>107</v>
      </c>
      <c r="C27">
        <v>5202</v>
      </c>
      <c r="D27" t="s">
        <v>108</v>
      </c>
      <c r="E27" t="s">
        <v>19</v>
      </c>
      <c r="F27" t="s">
        <v>101</v>
      </c>
      <c r="G27" t="s">
        <v>102</v>
      </c>
      <c r="H27" t="s">
        <v>19</v>
      </c>
      <c r="I27">
        <v>0</v>
      </c>
      <c r="J27" t="s">
        <v>31</v>
      </c>
      <c r="K27" t="s">
        <v>18</v>
      </c>
      <c r="L27" s="2" t="s">
        <v>102</v>
      </c>
    </row>
    <row r="28" spans="1:12" ht="12.75">
      <c r="A28" t="s">
        <v>109</v>
      </c>
      <c r="B28" t="s">
        <v>110</v>
      </c>
      <c r="C28">
        <v>5733</v>
      </c>
      <c r="D28" t="s">
        <v>111</v>
      </c>
      <c r="E28" t="s">
        <v>19</v>
      </c>
      <c r="F28" t="s">
        <v>101</v>
      </c>
      <c r="G28" t="s">
        <v>102</v>
      </c>
      <c r="H28" t="s">
        <v>19</v>
      </c>
      <c r="I28">
        <v>0</v>
      </c>
      <c r="J28" t="s">
        <v>31</v>
      </c>
      <c r="K28" t="s">
        <v>18</v>
      </c>
      <c r="L28" s="2" t="s">
        <v>102</v>
      </c>
    </row>
    <row r="29" spans="1:12" ht="12.75">
      <c r="A29" t="s">
        <v>112</v>
      </c>
      <c r="B29" t="s">
        <v>113</v>
      </c>
      <c r="C29">
        <v>5208</v>
      </c>
      <c r="D29" t="s">
        <v>114</v>
      </c>
      <c r="E29" t="s">
        <v>19</v>
      </c>
      <c r="F29" t="s">
        <v>101</v>
      </c>
      <c r="G29" t="s">
        <v>102</v>
      </c>
      <c r="H29" t="s">
        <v>19</v>
      </c>
      <c r="I29">
        <v>0</v>
      </c>
      <c r="J29" t="s">
        <v>31</v>
      </c>
      <c r="K29" t="s">
        <v>18</v>
      </c>
      <c r="L29" s="2" t="s">
        <v>102</v>
      </c>
    </row>
    <row r="30" spans="1:12" ht="12.75">
      <c r="A30" t="s">
        <v>115</v>
      </c>
      <c r="B30" t="s">
        <v>116</v>
      </c>
      <c r="C30">
        <v>5209</v>
      </c>
      <c r="D30" t="s">
        <v>117</v>
      </c>
      <c r="E30" t="s">
        <v>19</v>
      </c>
      <c r="F30" t="s">
        <v>101</v>
      </c>
      <c r="G30" t="s">
        <v>102</v>
      </c>
      <c r="H30" t="s">
        <v>19</v>
      </c>
      <c r="I30">
        <v>0</v>
      </c>
      <c r="J30" t="s">
        <v>31</v>
      </c>
      <c r="K30" t="s">
        <v>18</v>
      </c>
      <c r="L30" s="2" t="s">
        <v>102</v>
      </c>
    </row>
    <row r="31" spans="1:12" ht="12.75">
      <c r="A31" t="s">
        <v>118</v>
      </c>
      <c r="B31" t="s">
        <v>119</v>
      </c>
      <c r="C31">
        <v>5210</v>
      </c>
      <c r="D31" t="s">
        <v>120</v>
      </c>
      <c r="E31" t="s">
        <v>19</v>
      </c>
      <c r="F31" t="s">
        <v>101</v>
      </c>
      <c r="G31" t="s">
        <v>102</v>
      </c>
      <c r="H31" t="s">
        <v>19</v>
      </c>
      <c r="I31">
        <v>0</v>
      </c>
      <c r="J31" t="s">
        <v>31</v>
      </c>
      <c r="K31" t="s">
        <v>18</v>
      </c>
      <c r="L31" s="2" t="s">
        <v>102</v>
      </c>
    </row>
    <row r="32" spans="1:12" ht="12.75">
      <c r="A32" t="s">
        <v>121</v>
      </c>
      <c r="B32" t="s">
        <v>122</v>
      </c>
      <c r="C32">
        <v>5750</v>
      </c>
      <c r="D32" t="s">
        <v>123</v>
      </c>
      <c r="E32" t="s">
        <v>19</v>
      </c>
      <c r="F32" t="s">
        <v>101</v>
      </c>
      <c r="G32" t="s">
        <v>102</v>
      </c>
      <c r="H32" t="s">
        <v>19</v>
      </c>
      <c r="I32">
        <v>0</v>
      </c>
      <c r="J32" t="s">
        <v>31</v>
      </c>
      <c r="K32" t="s">
        <v>18</v>
      </c>
      <c r="L32" s="2" t="s">
        <v>102</v>
      </c>
    </row>
    <row r="33" spans="1:12" ht="12.75">
      <c r="A33" t="s">
        <v>124</v>
      </c>
      <c r="B33" t="s">
        <v>125</v>
      </c>
      <c r="C33">
        <v>5200</v>
      </c>
      <c r="D33" t="s">
        <v>100</v>
      </c>
      <c r="E33" t="s">
        <v>19</v>
      </c>
      <c r="F33" t="s">
        <v>101</v>
      </c>
      <c r="G33" t="s">
        <v>102</v>
      </c>
      <c r="H33" t="s">
        <v>19</v>
      </c>
      <c r="I33">
        <v>0</v>
      </c>
      <c r="J33" t="s">
        <v>31</v>
      </c>
      <c r="K33" t="s">
        <v>18</v>
      </c>
      <c r="L33" s="2" t="s">
        <v>102</v>
      </c>
    </row>
    <row r="34" spans="1:12" ht="12.75">
      <c r="A34" t="s">
        <v>126</v>
      </c>
      <c r="B34" t="s">
        <v>127</v>
      </c>
      <c r="C34">
        <v>5201</v>
      </c>
      <c r="D34" t="s">
        <v>105</v>
      </c>
      <c r="E34" t="s">
        <v>19</v>
      </c>
      <c r="F34" t="s">
        <v>101</v>
      </c>
      <c r="G34" t="s">
        <v>102</v>
      </c>
      <c r="H34" t="s">
        <v>19</v>
      </c>
      <c r="I34">
        <v>0</v>
      </c>
      <c r="J34" t="s">
        <v>31</v>
      </c>
      <c r="K34" t="s">
        <v>18</v>
      </c>
      <c r="L34" s="2" t="s">
        <v>102</v>
      </c>
    </row>
    <row r="35" spans="1:12" ht="12.75">
      <c r="A35" t="s">
        <v>128</v>
      </c>
      <c r="B35" t="s">
        <v>129</v>
      </c>
      <c r="C35">
        <v>5202</v>
      </c>
      <c r="D35" t="s">
        <v>108</v>
      </c>
      <c r="E35" t="s">
        <v>19</v>
      </c>
      <c r="F35" t="s">
        <v>101</v>
      </c>
      <c r="G35" t="s">
        <v>102</v>
      </c>
      <c r="H35" t="s">
        <v>19</v>
      </c>
      <c r="I35">
        <v>0</v>
      </c>
      <c r="J35" t="s">
        <v>31</v>
      </c>
      <c r="K35" t="s">
        <v>18</v>
      </c>
      <c r="L35" s="2" t="s">
        <v>102</v>
      </c>
    </row>
    <row r="36" spans="1:12" ht="12.75">
      <c r="A36" t="s">
        <v>130</v>
      </c>
      <c r="B36" t="s">
        <v>131</v>
      </c>
      <c r="C36">
        <v>5733</v>
      </c>
      <c r="D36" t="s">
        <v>111</v>
      </c>
      <c r="E36" t="s">
        <v>19</v>
      </c>
      <c r="F36" t="s">
        <v>101</v>
      </c>
      <c r="G36" t="s">
        <v>102</v>
      </c>
      <c r="H36" t="s">
        <v>19</v>
      </c>
      <c r="I36">
        <v>0</v>
      </c>
      <c r="J36" t="s">
        <v>31</v>
      </c>
      <c r="K36" t="s">
        <v>18</v>
      </c>
      <c r="L36" s="2" t="s">
        <v>102</v>
      </c>
    </row>
    <row r="37" spans="1:12" ht="12.75">
      <c r="A37" t="s">
        <v>132</v>
      </c>
      <c r="B37" t="s">
        <v>133</v>
      </c>
      <c r="C37">
        <v>5208</v>
      </c>
      <c r="D37" t="s">
        <v>114</v>
      </c>
      <c r="E37" t="s">
        <v>19</v>
      </c>
      <c r="F37" t="s">
        <v>101</v>
      </c>
      <c r="G37" t="s">
        <v>102</v>
      </c>
      <c r="H37" t="s">
        <v>19</v>
      </c>
      <c r="I37">
        <v>0</v>
      </c>
      <c r="J37" t="s">
        <v>31</v>
      </c>
      <c r="K37" t="s">
        <v>18</v>
      </c>
      <c r="L37" s="2" t="s">
        <v>102</v>
      </c>
    </row>
    <row r="38" spans="1:12" ht="12.75">
      <c r="A38" t="s">
        <v>134</v>
      </c>
      <c r="B38" t="s">
        <v>135</v>
      </c>
      <c r="C38">
        <v>5209</v>
      </c>
      <c r="D38" t="s">
        <v>117</v>
      </c>
      <c r="E38" t="s">
        <v>19</v>
      </c>
      <c r="F38" t="s">
        <v>101</v>
      </c>
      <c r="G38" t="s">
        <v>102</v>
      </c>
      <c r="H38" t="s">
        <v>19</v>
      </c>
      <c r="I38">
        <v>0</v>
      </c>
      <c r="J38" t="s">
        <v>31</v>
      </c>
      <c r="K38" t="s">
        <v>18</v>
      </c>
      <c r="L38" s="2" t="s">
        <v>102</v>
      </c>
    </row>
    <row r="39" spans="1:12" ht="12.75">
      <c r="A39" t="s">
        <v>136</v>
      </c>
      <c r="B39" t="s">
        <v>137</v>
      </c>
      <c r="C39">
        <v>5210</v>
      </c>
      <c r="D39" t="s">
        <v>120</v>
      </c>
      <c r="E39" t="s">
        <v>19</v>
      </c>
      <c r="F39" t="s">
        <v>101</v>
      </c>
      <c r="G39" t="s">
        <v>102</v>
      </c>
      <c r="H39" t="s">
        <v>19</v>
      </c>
      <c r="I39">
        <v>0</v>
      </c>
      <c r="J39" t="s">
        <v>31</v>
      </c>
      <c r="K39" t="s">
        <v>18</v>
      </c>
      <c r="L39" s="2" t="s">
        <v>102</v>
      </c>
    </row>
    <row r="40" spans="1:12" ht="12.75">
      <c r="A40" t="s">
        <v>138</v>
      </c>
      <c r="B40" t="s">
        <v>139</v>
      </c>
      <c r="C40">
        <v>5750</v>
      </c>
      <c r="D40" t="s">
        <v>123</v>
      </c>
      <c r="E40" t="s">
        <v>19</v>
      </c>
      <c r="F40" t="s">
        <v>101</v>
      </c>
      <c r="G40" t="s">
        <v>102</v>
      </c>
      <c r="H40" t="s">
        <v>19</v>
      </c>
      <c r="I40">
        <v>0</v>
      </c>
      <c r="J40" t="s">
        <v>31</v>
      </c>
      <c r="K40" t="s">
        <v>18</v>
      </c>
      <c r="L40" s="2" t="s">
        <v>102</v>
      </c>
    </row>
    <row r="41" spans="1:12" ht="12.75">
      <c r="A41" t="s">
        <v>140</v>
      </c>
      <c r="B41" t="s">
        <v>141</v>
      </c>
      <c r="C41">
        <v>2313</v>
      </c>
      <c r="D41" t="s">
        <v>15</v>
      </c>
      <c r="E41" t="s">
        <v>142</v>
      </c>
      <c r="F41" t="s">
        <v>143</v>
      </c>
      <c r="G41" t="s">
        <v>18</v>
      </c>
      <c r="H41" t="s">
        <v>19</v>
      </c>
      <c r="I41">
        <v>5200</v>
      </c>
      <c r="J41" t="s">
        <v>20</v>
      </c>
      <c r="K41" t="s">
        <v>18</v>
      </c>
      <c r="L41" s="2" t="s">
        <v>432</v>
      </c>
    </row>
    <row r="42" spans="1:12" ht="12.75">
      <c r="A42" t="s">
        <v>144</v>
      </c>
      <c r="B42" t="s">
        <v>145</v>
      </c>
      <c r="C42">
        <v>2314</v>
      </c>
      <c r="D42" t="s">
        <v>23</v>
      </c>
      <c r="E42" t="s">
        <v>19</v>
      </c>
      <c r="F42" t="s">
        <v>146</v>
      </c>
      <c r="G42" t="s">
        <v>18</v>
      </c>
      <c r="H42" t="s">
        <v>19</v>
      </c>
      <c r="I42">
        <v>5201</v>
      </c>
      <c r="J42" t="s">
        <v>20</v>
      </c>
      <c r="K42" t="s">
        <v>18</v>
      </c>
      <c r="L42" s="2" t="s">
        <v>432</v>
      </c>
    </row>
    <row r="43" spans="1:12" ht="12.75">
      <c r="A43" t="s">
        <v>147</v>
      </c>
      <c r="B43" t="s">
        <v>45</v>
      </c>
      <c r="C43">
        <v>1206</v>
      </c>
      <c r="D43" t="s">
        <v>45</v>
      </c>
      <c r="E43" t="s">
        <v>148</v>
      </c>
      <c r="F43" t="s">
        <v>149</v>
      </c>
      <c r="G43" t="s">
        <v>18</v>
      </c>
      <c r="H43" t="s">
        <v>19</v>
      </c>
      <c r="I43">
        <v>0</v>
      </c>
      <c r="J43" t="s">
        <v>31</v>
      </c>
      <c r="K43" t="s">
        <v>18</v>
      </c>
      <c r="L43" s="2" t="s">
        <v>18</v>
      </c>
    </row>
    <row r="44" spans="1:12" ht="12.75">
      <c r="A44" t="s">
        <v>150</v>
      </c>
      <c r="B44" t="s">
        <v>49</v>
      </c>
      <c r="C44">
        <v>2315</v>
      </c>
      <c r="D44" t="s">
        <v>49</v>
      </c>
      <c r="E44" t="s">
        <v>50</v>
      </c>
      <c r="F44" t="s">
        <v>151</v>
      </c>
      <c r="G44" t="s">
        <v>18</v>
      </c>
      <c r="H44" t="s">
        <v>19</v>
      </c>
      <c r="I44">
        <v>0</v>
      </c>
      <c r="J44" t="s">
        <v>31</v>
      </c>
      <c r="K44" t="s">
        <v>18</v>
      </c>
      <c r="L44" s="2" t="s">
        <v>18</v>
      </c>
    </row>
    <row r="45" spans="1:12" ht="12.75">
      <c r="A45" t="s">
        <v>152</v>
      </c>
      <c r="B45" t="s">
        <v>53</v>
      </c>
      <c r="C45">
        <v>1207</v>
      </c>
      <c r="D45" t="s">
        <v>53</v>
      </c>
      <c r="E45" t="s">
        <v>19</v>
      </c>
      <c r="F45" t="s">
        <v>153</v>
      </c>
      <c r="G45" t="s">
        <v>18</v>
      </c>
      <c r="H45" t="s">
        <v>19</v>
      </c>
      <c r="I45">
        <v>0</v>
      </c>
      <c r="J45" t="s">
        <v>31</v>
      </c>
      <c r="K45" t="s">
        <v>18</v>
      </c>
      <c r="L45" s="2" t="s">
        <v>18</v>
      </c>
    </row>
    <row r="46" spans="1:12" ht="12.75">
      <c r="A46" t="s">
        <v>154</v>
      </c>
      <c r="B46" t="s">
        <v>57</v>
      </c>
      <c r="C46">
        <v>1013</v>
      </c>
      <c r="D46" t="s">
        <v>57</v>
      </c>
      <c r="E46" t="s">
        <v>155</v>
      </c>
      <c r="F46" t="s">
        <v>156</v>
      </c>
      <c r="G46" t="s">
        <v>18</v>
      </c>
      <c r="H46" t="s">
        <v>19</v>
      </c>
      <c r="I46">
        <v>0</v>
      </c>
      <c r="J46" t="s">
        <v>31</v>
      </c>
      <c r="K46" t="s">
        <v>18</v>
      </c>
      <c r="L46" s="2" t="s">
        <v>18</v>
      </c>
    </row>
    <row r="47" spans="1:12" ht="12.75">
      <c r="A47" t="s">
        <v>157</v>
      </c>
      <c r="B47" t="s">
        <v>61</v>
      </c>
      <c r="C47">
        <v>1920</v>
      </c>
      <c r="D47" t="s">
        <v>62</v>
      </c>
      <c r="E47" t="s">
        <v>19</v>
      </c>
      <c r="F47" t="s">
        <v>158</v>
      </c>
      <c r="G47" t="s">
        <v>18</v>
      </c>
      <c r="H47" t="s">
        <v>19</v>
      </c>
      <c r="I47">
        <v>0</v>
      </c>
      <c r="J47" t="s">
        <v>31</v>
      </c>
      <c r="K47" t="s">
        <v>18</v>
      </c>
      <c r="L47" s="2" t="s">
        <v>18</v>
      </c>
    </row>
    <row r="48" spans="1:12" ht="12.75">
      <c r="A48" t="s">
        <v>159</v>
      </c>
      <c r="B48" t="s">
        <v>66</v>
      </c>
      <c r="C48">
        <v>1921</v>
      </c>
      <c r="D48" t="s">
        <v>67</v>
      </c>
      <c r="E48" t="s">
        <v>19</v>
      </c>
      <c r="F48" t="s">
        <v>160</v>
      </c>
      <c r="G48" t="s">
        <v>18</v>
      </c>
      <c r="H48" t="s">
        <v>19</v>
      </c>
      <c r="I48">
        <v>0</v>
      </c>
      <c r="J48" t="s">
        <v>31</v>
      </c>
      <c r="K48" t="s">
        <v>18</v>
      </c>
      <c r="L48" s="2" t="s">
        <v>18</v>
      </c>
    </row>
    <row r="49" spans="1:12" ht="12.75">
      <c r="A49" t="s">
        <v>161</v>
      </c>
      <c r="B49" t="s">
        <v>75</v>
      </c>
      <c r="C49">
        <v>2336</v>
      </c>
      <c r="D49" t="s">
        <v>76</v>
      </c>
      <c r="E49" t="s">
        <v>162</v>
      </c>
      <c r="F49" t="s">
        <v>163</v>
      </c>
      <c r="G49" t="s">
        <v>18</v>
      </c>
      <c r="H49" t="s">
        <v>19</v>
      </c>
      <c r="I49">
        <v>0</v>
      </c>
      <c r="J49" t="s">
        <v>31</v>
      </c>
      <c r="K49" t="s">
        <v>18</v>
      </c>
      <c r="L49" s="2" t="s">
        <v>18</v>
      </c>
    </row>
    <row r="50" spans="1:12" ht="12.75">
      <c r="A50" t="s">
        <v>164</v>
      </c>
      <c r="B50" t="s">
        <v>80</v>
      </c>
      <c r="C50">
        <v>2335</v>
      </c>
      <c r="D50" t="s">
        <v>81</v>
      </c>
      <c r="E50" t="s">
        <v>165</v>
      </c>
      <c r="F50" t="s">
        <v>166</v>
      </c>
      <c r="G50" t="s">
        <v>18</v>
      </c>
      <c r="H50" t="s">
        <v>19</v>
      </c>
      <c r="I50">
        <v>0</v>
      </c>
      <c r="J50" t="s">
        <v>31</v>
      </c>
      <c r="K50" t="s">
        <v>18</v>
      </c>
      <c r="L50" s="2" t="s">
        <v>18</v>
      </c>
    </row>
    <row r="51" spans="1:12" ht="12.75">
      <c r="A51" t="s">
        <v>167</v>
      </c>
      <c r="B51" t="s">
        <v>85</v>
      </c>
      <c r="C51">
        <v>2334</v>
      </c>
      <c r="D51" t="s">
        <v>86</v>
      </c>
      <c r="E51" t="s">
        <v>19</v>
      </c>
      <c r="F51" t="s">
        <v>168</v>
      </c>
      <c r="G51" t="s">
        <v>18</v>
      </c>
      <c r="H51" t="s">
        <v>19</v>
      </c>
      <c r="I51">
        <v>0</v>
      </c>
      <c r="J51" t="s">
        <v>31</v>
      </c>
      <c r="K51" t="s">
        <v>18</v>
      </c>
      <c r="L51" s="2" t="s">
        <v>18</v>
      </c>
    </row>
    <row r="52" spans="1:12" ht="12.75">
      <c r="A52" t="s">
        <v>169</v>
      </c>
      <c r="B52" t="s">
        <v>170</v>
      </c>
      <c r="C52">
        <v>2815</v>
      </c>
      <c r="D52" t="s">
        <v>170</v>
      </c>
      <c r="E52" t="s">
        <v>19</v>
      </c>
      <c r="F52" t="s">
        <v>171</v>
      </c>
      <c r="G52" t="s">
        <v>18</v>
      </c>
      <c r="H52" t="s">
        <v>19</v>
      </c>
      <c r="I52">
        <v>0</v>
      </c>
      <c r="J52" t="s">
        <v>31</v>
      </c>
      <c r="K52" t="s">
        <v>18</v>
      </c>
      <c r="L52" s="2" t="s">
        <v>18</v>
      </c>
    </row>
    <row r="53" spans="1:12" ht="12.75">
      <c r="A53" t="s">
        <v>172</v>
      </c>
      <c r="B53" t="s">
        <v>173</v>
      </c>
      <c r="C53">
        <v>2910</v>
      </c>
      <c r="D53" t="s">
        <v>173</v>
      </c>
      <c r="E53" t="s">
        <v>19</v>
      </c>
      <c r="F53" t="s">
        <v>174</v>
      </c>
      <c r="G53" t="s">
        <v>18</v>
      </c>
      <c r="H53" t="s">
        <v>19</v>
      </c>
      <c r="I53">
        <v>0</v>
      </c>
      <c r="J53" t="s">
        <v>31</v>
      </c>
      <c r="K53" t="s">
        <v>18</v>
      </c>
      <c r="L53" s="2" t="s">
        <v>18</v>
      </c>
    </row>
    <row r="54" spans="1:12" ht="12.75">
      <c r="A54" t="s">
        <v>175</v>
      </c>
      <c r="B54" t="s">
        <v>176</v>
      </c>
      <c r="C54">
        <v>2888</v>
      </c>
      <c r="D54" t="s">
        <v>176</v>
      </c>
      <c r="E54" t="s">
        <v>19</v>
      </c>
      <c r="F54" t="s">
        <v>177</v>
      </c>
      <c r="G54" t="s">
        <v>18</v>
      </c>
      <c r="H54" t="s">
        <v>19</v>
      </c>
      <c r="I54">
        <v>0</v>
      </c>
      <c r="J54" t="s">
        <v>31</v>
      </c>
      <c r="K54" t="s">
        <v>18</v>
      </c>
      <c r="L54" s="2" t="s">
        <v>18</v>
      </c>
    </row>
    <row r="55" spans="1:12" ht="12.75">
      <c r="A55" t="s">
        <v>178</v>
      </c>
      <c r="B55" t="s">
        <v>179</v>
      </c>
      <c r="C55">
        <v>2889</v>
      </c>
      <c r="D55" t="s">
        <v>179</v>
      </c>
      <c r="E55" t="s">
        <v>19</v>
      </c>
      <c r="F55" t="s">
        <v>180</v>
      </c>
      <c r="G55" t="s">
        <v>18</v>
      </c>
      <c r="H55" t="s">
        <v>19</v>
      </c>
      <c r="I55">
        <v>0</v>
      </c>
      <c r="J55" t="s">
        <v>31</v>
      </c>
      <c r="K55" t="s">
        <v>18</v>
      </c>
      <c r="L55" s="2" t="s">
        <v>18</v>
      </c>
    </row>
    <row r="56" spans="1:12" ht="12.75">
      <c r="A56" t="s">
        <v>181</v>
      </c>
      <c r="B56" t="s">
        <v>182</v>
      </c>
      <c r="C56">
        <v>2890</v>
      </c>
      <c r="D56" t="s">
        <v>182</v>
      </c>
      <c r="E56" t="s">
        <v>19</v>
      </c>
      <c r="F56" t="s">
        <v>183</v>
      </c>
      <c r="G56" t="s">
        <v>18</v>
      </c>
      <c r="H56" t="s">
        <v>19</v>
      </c>
      <c r="I56">
        <v>0</v>
      </c>
      <c r="J56" t="s">
        <v>31</v>
      </c>
      <c r="K56" t="s">
        <v>18</v>
      </c>
      <c r="L56" s="2" t="s">
        <v>18</v>
      </c>
    </row>
    <row r="57" spans="1:12" ht="12.75">
      <c r="A57" t="s">
        <v>184</v>
      </c>
      <c r="B57" t="s">
        <v>185</v>
      </c>
      <c r="C57">
        <v>1205</v>
      </c>
      <c r="D57" t="s">
        <v>91</v>
      </c>
      <c r="E57" t="s">
        <v>186</v>
      </c>
      <c r="F57" t="s">
        <v>187</v>
      </c>
      <c r="G57" t="s">
        <v>18</v>
      </c>
      <c r="H57" t="s">
        <v>19</v>
      </c>
      <c r="I57">
        <v>5750</v>
      </c>
      <c r="J57" t="s">
        <v>20</v>
      </c>
      <c r="K57" t="s">
        <v>18</v>
      </c>
      <c r="L57" s="2" t="s">
        <v>432</v>
      </c>
    </row>
    <row r="58" spans="1:12" ht="12.75">
      <c r="A58" t="s">
        <v>188</v>
      </c>
      <c r="B58" t="s">
        <v>189</v>
      </c>
      <c r="C58">
        <v>2316</v>
      </c>
      <c r="D58" t="s">
        <v>189</v>
      </c>
      <c r="E58" t="s">
        <v>190</v>
      </c>
      <c r="F58" t="s">
        <v>191</v>
      </c>
      <c r="G58" t="s">
        <v>18</v>
      </c>
      <c r="H58" t="s">
        <v>19</v>
      </c>
      <c r="I58">
        <v>0</v>
      </c>
      <c r="J58" t="s">
        <v>31</v>
      </c>
      <c r="K58" t="s">
        <v>102</v>
      </c>
      <c r="L58" s="2" t="s">
        <v>18</v>
      </c>
    </row>
    <row r="59" spans="1:12" ht="12.75">
      <c r="A59" t="s">
        <v>192</v>
      </c>
      <c r="B59" t="s">
        <v>193</v>
      </c>
      <c r="C59">
        <v>2509</v>
      </c>
      <c r="D59" t="s">
        <v>194</v>
      </c>
      <c r="E59" t="s">
        <v>195</v>
      </c>
      <c r="F59" t="s">
        <v>196</v>
      </c>
      <c r="G59" t="s">
        <v>18</v>
      </c>
      <c r="H59" t="s">
        <v>19</v>
      </c>
      <c r="I59">
        <v>0</v>
      </c>
      <c r="J59" t="s">
        <v>31</v>
      </c>
      <c r="K59" t="s">
        <v>102</v>
      </c>
      <c r="L59" s="2" t="s">
        <v>18</v>
      </c>
    </row>
    <row r="60" spans="1:12" ht="12.75">
      <c r="A60" t="s">
        <v>197</v>
      </c>
      <c r="B60" t="s">
        <v>198</v>
      </c>
      <c r="C60">
        <v>2318</v>
      </c>
      <c r="D60" t="s">
        <v>198</v>
      </c>
      <c r="E60" t="s">
        <v>199</v>
      </c>
      <c r="F60" t="s">
        <v>200</v>
      </c>
      <c r="G60" t="s">
        <v>18</v>
      </c>
      <c r="H60" t="s">
        <v>19</v>
      </c>
      <c r="I60">
        <v>0</v>
      </c>
      <c r="J60" t="s">
        <v>31</v>
      </c>
      <c r="K60" t="s">
        <v>102</v>
      </c>
      <c r="L60" s="2" t="s">
        <v>18</v>
      </c>
    </row>
    <row r="61" spans="1:12" ht="12.75">
      <c r="A61" t="s">
        <v>201</v>
      </c>
      <c r="B61" t="s">
        <v>202</v>
      </c>
      <c r="C61">
        <v>2317</v>
      </c>
      <c r="D61" t="s">
        <v>203</v>
      </c>
      <c r="E61" t="s">
        <v>204</v>
      </c>
      <c r="F61" t="s">
        <v>205</v>
      </c>
      <c r="G61" t="s">
        <v>18</v>
      </c>
      <c r="H61" t="s">
        <v>19</v>
      </c>
      <c r="I61">
        <v>0</v>
      </c>
      <c r="J61" t="s">
        <v>31</v>
      </c>
      <c r="K61" t="s">
        <v>102</v>
      </c>
      <c r="L61" s="2" t="s">
        <v>18</v>
      </c>
    </row>
    <row r="62" spans="1:12" ht="12.75">
      <c r="A62" t="s">
        <v>206</v>
      </c>
      <c r="B62" t="s">
        <v>207</v>
      </c>
      <c r="C62">
        <v>2568</v>
      </c>
      <c r="D62" t="s">
        <v>208</v>
      </c>
      <c r="E62" t="s">
        <v>209</v>
      </c>
      <c r="F62" t="s">
        <v>210</v>
      </c>
      <c r="G62" t="s">
        <v>18</v>
      </c>
      <c r="H62" t="s">
        <v>19</v>
      </c>
      <c r="I62">
        <v>0</v>
      </c>
      <c r="J62" t="s">
        <v>31</v>
      </c>
      <c r="K62" t="s">
        <v>102</v>
      </c>
      <c r="L62" s="2" t="s">
        <v>18</v>
      </c>
    </row>
    <row r="63" spans="1:12" ht="12.75">
      <c r="A63" t="s">
        <v>211</v>
      </c>
      <c r="B63" t="s">
        <v>212</v>
      </c>
      <c r="C63">
        <v>2808</v>
      </c>
      <c r="D63" t="s">
        <v>213</v>
      </c>
      <c r="E63" t="s">
        <v>214</v>
      </c>
      <c r="F63" t="s">
        <v>215</v>
      </c>
      <c r="G63" t="s">
        <v>18</v>
      </c>
      <c r="H63" t="s">
        <v>19</v>
      </c>
      <c r="I63">
        <v>0</v>
      </c>
      <c r="J63" t="s">
        <v>31</v>
      </c>
      <c r="K63" t="s">
        <v>102</v>
      </c>
      <c r="L63" s="2" t="s">
        <v>18</v>
      </c>
    </row>
    <row r="64" spans="1:12" ht="12.75">
      <c r="A64" t="s">
        <v>216</v>
      </c>
      <c r="B64" t="s">
        <v>217</v>
      </c>
      <c r="C64">
        <v>3008</v>
      </c>
      <c r="D64" t="s">
        <v>218</v>
      </c>
      <c r="E64" t="s">
        <v>219</v>
      </c>
      <c r="F64" t="s">
        <v>220</v>
      </c>
      <c r="G64" t="s">
        <v>18</v>
      </c>
      <c r="H64" t="s">
        <v>19</v>
      </c>
      <c r="I64">
        <v>0</v>
      </c>
      <c r="J64" t="s">
        <v>31</v>
      </c>
      <c r="K64" t="s">
        <v>102</v>
      </c>
      <c r="L64" s="2" t="s">
        <v>18</v>
      </c>
    </row>
    <row r="65" spans="1:12" ht="12.75">
      <c r="A65" t="s">
        <v>221</v>
      </c>
      <c r="B65" t="s">
        <v>222</v>
      </c>
      <c r="C65">
        <v>2539</v>
      </c>
      <c r="D65" t="s">
        <v>223</v>
      </c>
      <c r="E65" t="s">
        <v>224</v>
      </c>
      <c r="F65" t="s">
        <v>225</v>
      </c>
      <c r="G65" t="s">
        <v>18</v>
      </c>
      <c r="H65" t="s">
        <v>19</v>
      </c>
      <c r="I65">
        <v>0</v>
      </c>
      <c r="J65" t="s">
        <v>31</v>
      </c>
      <c r="K65" t="s">
        <v>102</v>
      </c>
      <c r="L65" s="2" t="s">
        <v>18</v>
      </c>
    </row>
    <row r="66" spans="1:12" ht="12.75">
      <c r="A66" t="s">
        <v>226</v>
      </c>
      <c r="B66" t="s">
        <v>227</v>
      </c>
      <c r="C66">
        <v>3023</v>
      </c>
      <c r="D66" t="s">
        <v>227</v>
      </c>
      <c r="E66" t="s">
        <v>228</v>
      </c>
      <c r="F66" t="s">
        <v>229</v>
      </c>
      <c r="G66" t="s">
        <v>18</v>
      </c>
      <c r="H66" t="s">
        <v>19</v>
      </c>
      <c r="I66">
        <v>0</v>
      </c>
      <c r="J66" t="s">
        <v>31</v>
      </c>
      <c r="K66" t="s">
        <v>102</v>
      </c>
      <c r="L66" s="2" t="s">
        <v>18</v>
      </c>
    </row>
    <row r="67" spans="1:12" ht="12.75">
      <c r="A67" t="s">
        <v>230</v>
      </c>
      <c r="B67" t="s">
        <v>231</v>
      </c>
      <c r="C67">
        <v>2320</v>
      </c>
      <c r="D67" t="s">
        <v>232</v>
      </c>
      <c r="E67" t="s">
        <v>233</v>
      </c>
      <c r="F67" t="s">
        <v>234</v>
      </c>
      <c r="G67" t="s">
        <v>18</v>
      </c>
      <c r="H67" t="s">
        <v>19</v>
      </c>
      <c r="I67">
        <v>0</v>
      </c>
      <c r="J67" t="s">
        <v>31</v>
      </c>
      <c r="K67" t="s">
        <v>102</v>
      </c>
      <c r="L67" s="2" t="s">
        <v>18</v>
      </c>
    </row>
    <row r="68" spans="1:12" ht="12.75">
      <c r="A68" t="s">
        <v>235</v>
      </c>
      <c r="B68" t="s">
        <v>236</v>
      </c>
      <c r="C68">
        <v>2914</v>
      </c>
      <c r="D68" t="s">
        <v>237</v>
      </c>
      <c r="E68" t="s">
        <v>238</v>
      </c>
      <c r="F68" t="s">
        <v>239</v>
      </c>
      <c r="G68" t="s">
        <v>18</v>
      </c>
      <c r="H68" t="s">
        <v>19</v>
      </c>
      <c r="I68">
        <v>0</v>
      </c>
      <c r="J68" t="s">
        <v>31</v>
      </c>
      <c r="K68" t="s">
        <v>102</v>
      </c>
      <c r="L68" s="2" t="s">
        <v>18</v>
      </c>
    </row>
    <row r="69" spans="1:12" ht="12.75">
      <c r="A69" t="s">
        <v>240</v>
      </c>
      <c r="B69" t="s">
        <v>241</v>
      </c>
      <c r="C69">
        <v>2435</v>
      </c>
      <c r="D69" t="s">
        <v>241</v>
      </c>
      <c r="E69" t="s">
        <v>242</v>
      </c>
      <c r="F69" t="s">
        <v>243</v>
      </c>
      <c r="G69" t="s">
        <v>18</v>
      </c>
      <c r="H69" t="s">
        <v>19</v>
      </c>
      <c r="I69">
        <v>0</v>
      </c>
      <c r="J69" t="s">
        <v>31</v>
      </c>
      <c r="K69" t="s">
        <v>102</v>
      </c>
      <c r="L69" s="2" t="s">
        <v>18</v>
      </c>
    </row>
    <row r="70" spans="1:12" ht="12.75">
      <c r="A70" t="s">
        <v>244</v>
      </c>
      <c r="B70" t="s">
        <v>245</v>
      </c>
      <c r="C70">
        <v>2436</v>
      </c>
      <c r="D70" t="s">
        <v>245</v>
      </c>
      <c r="E70" t="s">
        <v>246</v>
      </c>
      <c r="F70" t="s">
        <v>247</v>
      </c>
      <c r="G70" t="s">
        <v>18</v>
      </c>
      <c r="H70" t="s">
        <v>19</v>
      </c>
      <c r="I70">
        <v>0</v>
      </c>
      <c r="J70" t="s">
        <v>31</v>
      </c>
      <c r="K70" t="s">
        <v>102</v>
      </c>
      <c r="L70" s="2" t="s">
        <v>18</v>
      </c>
    </row>
    <row r="71" spans="1:12" ht="12.75">
      <c r="A71" t="s">
        <v>248</v>
      </c>
      <c r="B71" t="s">
        <v>249</v>
      </c>
      <c r="C71">
        <v>2341</v>
      </c>
      <c r="D71" t="s">
        <v>250</v>
      </c>
      <c r="E71" t="s">
        <v>251</v>
      </c>
      <c r="F71" t="s">
        <v>252</v>
      </c>
      <c r="G71" t="s">
        <v>18</v>
      </c>
      <c r="H71" t="s">
        <v>19</v>
      </c>
      <c r="I71">
        <v>0</v>
      </c>
      <c r="J71" t="s">
        <v>31</v>
      </c>
      <c r="K71" t="s">
        <v>102</v>
      </c>
      <c r="L71" s="2" t="s">
        <v>18</v>
      </c>
    </row>
    <row r="72" spans="1:12" ht="12.75">
      <c r="A72" t="s">
        <v>253</v>
      </c>
      <c r="B72" t="s">
        <v>254</v>
      </c>
      <c r="C72">
        <v>2562</v>
      </c>
      <c r="D72" t="s">
        <v>255</v>
      </c>
      <c r="E72" t="s">
        <v>256</v>
      </c>
      <c r="F72" t="s">
        <v>257</v>
      </c>
      <c r="G72" t="s">
        <v>18</v>
      </c>
      <c r="H72" t="s">
        <v>19</v>
      </c>
      <c r="I72">
        <v>0</v>
      </c>
      <c r="J72" t="s">
        <v>31</v>
      </c>
      <c r="K72" t="s">
        <v>102</v>
      </c>
      <c r="L72" s="2" t="s">
        <v>18</v>
      </c>
    </row>
    <row r="73" spans="1:12" ht="12.75">
      <c r="A73" t="s">
        <v>258</v>
      </c>
      <c r="B73" t="s">
        <v>259</v>
      </c>
      <c r="C73">
        <v>2178</v>
      </c>
      <c r="D73" t="s">
        <v>260</v>
      </c>
      <c r="E73" t="s">
        <v>261</v>
      </c>
      <c r="F73" t="s">
        <v>262</v>
      </c>
      <c r="G73" t="s">
        <v>18</v>
      </c>
      <c r="H73" t="s">
        <v>19</v>
      </c>
      <c r="I73">
        <v>0</v>
      </c>
      <c r="J73" t="s">
        <v>31</v>
      </c>
      <c r="K73" t="s">
        <v>102</v>
      </c>
      <c r="L73" s="2" t="s">
        <v>18</v>
      </c>
    </row>
    <row r="74" spans="1:12" ht="12.75">
      <c r="A74" t="s">
        <v>263</v>
      </c>
      <c r="B74" t="s">
        <v>264</v>
      </c>
      <c r="C74">
        <v>2417</v>
      </c>
      <c r="D74" t="s">
        <v>264</v>
      </c>
      <c r="E74" t="s">
        <v>265</v>
      </c>
      <c r="F74" t="s">
        <v>266</v>
      </c>
      <c r="G74" t="s">
        <v>18</v>
      </c>
      <c r="H74" t="s">
        <v>19</v>
      </c>
      <c r="I74">
        <v>0</v>
      </c>
      <c r="J74" t="s">
        <v>31</v>
      </c>
      <c r="K74" t="s">
        <v>102</v>
      </c>
      <c r="L74" s="2" t="s">
        <v>18</v>
      </c>
    </row>
    <row r="75" spans="1:12" ht="12.75">
      <c r="A75" t="s">
        <v>267</v>
      </c>
      <c r="B75" t="s">
        <v>268</v>
      </c>
      <c r="C75">
        <v>2190</v>
      </c>
      <c r="D75" t="s">
        <v>268</v>
      </c>
      <c r="E75" t="s">
        <v>269</v>
      </c>
      <c r="F75" t="s">
        <v>270</v>
      </c>
      <c r="G75" t="s">
        <v>18</v>
      </c>
      <c r="H75" t="s">
        <v>19</v>
      </c>
      <c r="I75">
        <v>0</v>
      </c>
      <c r="J75" t="s">
        <v>31</v>
      </c>
      <c r="K75" t="s">
        <v>102</v>
      </c>
      <c r="L75" s="2" t="s">
        <v>18</v>
      </c>
    </row>
    <row r="76" spans="1:12" ht="12.75">
      <c r="A76" t="s">
        <v>271</v>
      </c>
      <c r="B76" t="s">
        <v>272</v>
      </c>
      <c r="C76">
        <v>2963</v>
      </c>
      <c r="D76" t="s">
        <v>273</v>
      </c>
      <c r="E76" t="s">
        <v>274</v>
      </c>
      <c r="F76" t="s">
        <v>275</v>
      </c>
      <c r="G76" t="s">
        <v>18</v>
      </c>
      <c r="H76" t="s">
        <v>19</v>
      </c>
      <c r="I76">
        <v>5746</v>
      </c>
      <c r="J76" t="s">
        <v>20</v>
      </c>
      <c r="K76" t="s">
        <v>102</v>
      </c>
      <c r="L76" s="2" t="s">
        <v>432</v>
      </c>
    </row>
    <row r="77" spans="1:12" ht="12.75">
      <c r="A77" t="s">
        <v>276</v>
      </c>
      <c r="B77" t="s">
        <v>277</v>
      </c>
      <c r="C77">
        <v>2437</v>
      </c>
      <c r="D77" t="s">
        <v>278</v>
      </c>
      <c r="E77" t="s">
        <v>279</v>
      </c>
      <c r="F77" t="s">
        <v>280</v>
      </c>
      <c r="G77" t="s">
        <v>18</v>
      </c>
      <c r="H77" t="s">
        <v>19</v>
      </c>
      <c r="I77">
        <v>0</v>
      </c>
      <c r="J77" t="s">
        <v>31</v>
      </c>
      <c r="K77" t="s">
        <v>102</v>
      </c>
      <c r="L77" s="2" t="s">
        <v>18</v>
      </c>
    </row>
    <row r="78" spans="1:12" ht="12.75">
      <c r="A78" t="s">
        <v>281</v>
      </c>
      <c r="B78" t="s">
        <v>282</v>
      </c>
      <c r="C78">
        <v>2328</v>
      </c>
      <c r="D78" t="s">
        <v>282</v>
      </c>
      <c r="E78" t="s">
        <v>283</v>
      </c>
      <c r="F78" t="s">
        <v>284</v>
      </c>
      <c r="G78" t="s">
        <v>18</v>
      </c>
      <c r="H78" t="s">
        <v>19</v>
      </c>
      <c r="I78">
        <v>0</v>
      </c>
      <c r="J78" t="s">
        <v>31</v>
      </c>
      <c r="K78" t="s">
        <v>102</v>
      </c>
      <c r="L78" s="2" t="s">
        <v>18</v>
      </c>
    </row>
    <row r="79" spans="1:12" ht="12.75">
      <c r="A79" t="s">
        <v>285</v>
      </c>
      <c r="B79" t="s">
        <v>286</v>
      </c>
      <c r="C79">
        <v>2332</v>
      </c>
      <c r="D79" t="s">
        <v>286</v>
      </c>
      <c r="E79" t="s">
        <v>287</v>
      </c>
      <c r="F79" t="s">
        <v>288</v>
      </c>
      <c r="G79" t="s">
        <v>18</v>
      </c>
      <c r="H79" t="s">
        <v>19</v>
      </c>
      <c r="I79">
        <v>5205</v>
      </c>
      <c r="J79" t="s">
        <v>20</v>
      </c>
      <c r="K79" t="s">
        <v>102</v>
      </c>
      <c r="L79" s="2" t="s">
        <v>432</v>
      </c>
    </row>
    <row r="80" spans="1:12" ht="12.75">
      <c r="A80" t="s">
        <v>289</v>
      </c>
      <c r="B80" t="s">
        <v>290</v>
      </c>
      <c r="C80">
        <v>3011</v>
      </c>
      <c r="D80" t="s">
        <v>291</v>
      </c>
      <c r="E80" t="s">
        <v>292</v>
      </c>
      <c r="F80" t="s">
        <v>293</v>
      </c>
      <c r="G80" t="s">
        <v>18</v>
      </c>
      <c r="H80" t="s">
        <v>19</v>
      </c>
      <c r="I80">
        <v>5753</v>
      </c>
      <c r="J80" t="s">
        <v>20</v>
      </c>
      <c r="K80" t="s">
        <v>102</v>
      </c>
      <c r="L80" s="2" t="s">
        <v>432</v>
      </c>
    </row>
    <row r="81" spans="1:12" ht="12.75">
      <c r="A81" t="s">
        <v>294</v>
      </c>
      <c r="B81" t="s">
        <v>295</v>
      </c>
      <c r="C81">
        <v>2892</v>
      </c>
      <c r="D81" t="s">
        <v>295</v>
      </c>
      <c r="E81" t="s">
        <v>296</v>
      </c>
      <c r="F81" t="s">
        <v>297</v>
      </c>
      <c r="G81" t="s">
        <v>18</v>
      </c>
      <c r="H81" t="s">
        <v>19</v>
      </c>
      <c r="I81">
        <v>5227</v>
      </c>
      <c r="J81" t="s">
        <v>20</v>
      </c>
      <c r="K81" t="s">
        <v>102</v>
      </c>
      <c r="L81" s="2" t="s">
        <v>432</v>
      </c>
    </row>
    <row r="82" spans="1:12" ht="12.75">
      <c r="A82" t="s">
        <v>298</v>
      </c>
      <c r="B82" t="s">
        <v>299</v>
      </c>
      <c r="C82">
        <v>2893</v>
      </c>
      <c r="D82" t="s">
        <v>300</v>
      </c>
      <c r="E82" t="s">
        <v>301</v>
      </c>
      <c r="F82" t="s">
        <v>302</v>
      </c>
      <c r="G82" t="s">
        <v>18</v>
      </c>
      <c r="H82" t="s">
        <v>19</v>
      </c>
      <c r="I82">
        <v>5247</v>
      </c>
      <c r="J82" t="s">
        <v>20</v>
      </c>
      <c r="K82" t="s">
        <v>102</v>
      </c>
      <c r="L82" s="2" t="s">
        <v>432</v>
      </c>
    </row>
    <row r="83" spans="1:12" ht="12.75">
      <c r="A83" t="s">
        <v>303</v>
      </c>
      <c r="B83" t="s">
        <v>304</v>
      </c>
      <c r="C83">
        <v>2438</v>
      </c>
      <c r="D83" t="s">
        <v>304</v>
      </c>
      <c r="E83" t="s">
        <v>305</v>
      </c>
      <c r="F83" t="s">
        <v>306</v>
      </c>
      <c r="G83" t="s">
        <v>18</v>
      </c>
      <c r="H83" t="s">
        <v>19</v>
      </c>
      <c r="I83">
        <v>0</v>
      </c>
      <c r="J83" t="s">
        <v>31</v>
      </c>
      <c r="K83" t="s">
        <v>102</v>
      </c>
      <c r="L83" s="2" t="s">
        <v>18</v>
      </c>
    </row>
    <row r="84" spans="1:12" ht="12.75">
      <c r="A84" t="s">
        <v>307</v>
      </c>
      <c r="B84" t="s">
        <v>308</v>
      </c>
      <c r="C84">
        <v>3012</v>
      </c>
      <c r="D84" t="s">
        <v>309</v>
      </c>
      <c r="E84" t="s">
        <v>310</v>
      </c>
      <c r="F84" t="s">
        <v>311</v>
      </c>
      <c r="G84" t="s">
        <v>18</v>
      </c>
      <c r="H84" t="s">
        <v>19</v>
      </c>
      <c r="I84">
        <v>0</v>
      </c>
      <c r="J84" t="s">
        <v>31</v>
      </c>
      <c r="K84" t="s">
        <v>102</v>
      </c>
      <c r="L84" s="2" t="s">
        <v>18</v>
      </c>
    </row>
    <row r="85" spans="1:12" ht="12.75">
      <c r="A85" t="s">
        <v>312</v>
      </c>
      <c r="B85" t="s">
        <v>313</v>
      </c>
      <c r="C85">
        <v>5746</v>
      </c>
      <c r="D85" t="s">
        <v>314</v>
      </c>
      <c r="E85" t="s">
        <v>19</v>
      </c>
      <c r="F85" t="s">
        <v>101</v>
      </c>
      <c r="G85" t="s">
        <v>102</v>
      </c>
      <c r="H85" t="s">
        <v>19</v>
      </c>
      <c r="I85">
        <v>0</v>
      </c>
      <c r="J85" t="s">
        <v>31</v>
      </c>
      <c r="K85" t="s">
        <v>102</v>
      </c>
      <c r="L85" s="2" t="s">
        <v>102</v>
      </c>
    </row>
    <row r="86" spans="1:12" ht="12.75">
      <c r="A86" t="s">
        <v>315</v>
      </c>
      <c r="B86" t="s">
        <v>316</v>
      </c>
      <c r="C86">
        <v>5762</v>
      </c>
      <c r="D86" t="s">
        <v>317</v>
      </c>
      <c r="E86" t="s">
        <v>19</v>
      </c>
      <c r="F86" t="s">
        <v>101</v>
      </c>
      <c r="G86" t="s">
        <v>102</v>
      </c>
      <c r="H86" t="s">
        <v>19</v>
      </c>
      <c r="I86">
        <v>0</v>
      </c>
      <c r="J86" t="s">
        <v>31</v>
      </c>
      <c r="K86" t="s">
        <v>102</v>
      </c>
      <c r="L86" s="2" t="s">
        <v>102</v>
      </c>
    </row>
    <row r="87" spans="1:12" ht="12.75">
      <c r="A87" t="s">
        <v>318</v>
      </c>
      <c r="B87" t="s">
        <v>319</v>
      </c>
      <c r="C87">
        <v>5205</v>
      </c>
      <c r="D87" t="s">
        <v>320</v>
      </c>
      <c r="E87" t="s">
        <v>19</v>
      </c>
      <c r="F87" t="s">
        <v>101</v>
      </c>
      <c r="G87" t="s">
        <v>102</v>
      </c>
      <c r="H87" t="s">
        <v>19</v>
      </c>
      <c r="I87">
        <v>0</v>
      </c>
      <c r="J87" t="s">
        <v>31</v>
      </c>
      <c r="K87" t="s">
        <v>102</v>
      </c>
      <c r="L87" s="2" t="s">
        <v>102</v>
      </c>
    </row>
    <row r="88" spans="1:12" ht="12.75">
      <c r="A88" t="s">
        <v>321</v>
      </c>
      <c r="B88" t="s">
        <v>322</v>
      </c>
      <c r="C88">
        <v>5753</v>
      </c>
      <c r="D88" t="s">
        <v>323</v>
      </c>
      <c r="E88" t="s">
        <v>19</v>
      </c>
      <c r="F88" t="s">
        <v>101</v>
      </c>
      <c r="G88" t="s">
        <v>102</v>
      </c>
      <c r="H88" t="s">
        <v>19</v>
      </c>
      <c r="I88">
        <v>0</v>
      </c>
      <c r="J88" t="s">
        <v>31</v>
      </c>
      <c r="K88" t="s">
        <v>102</v>
      </c>
      <c r="L88" s="2" t="s">
        <v>102</v>
      </c>
    </row>
    <row r="89" spans="1:12" ht="12.75">
      <c r="A89" t="s">
        <v>324</v>
      </c>
      <c r="B89" t="s">
        <v>325</v>
      </c>
      <c r="C89">
        <v>5227</v>
      </c>
      <c r="D89" t="s">
        <v>326</v>
      </c>
      <c r="E89" t="s">
        <v>19</v>
      </c>
      <c r="F89" t="s">
        <v>101</v>
      </c>
      <c r="G89" t="s">
        <v>102</v>
      </c>
      <c r="H89" t="s">
        <v>19</v>
      </c>
      <c r="I89">
        <v>0</v>
      </c>
      <c r="J89" t="s">
        <v>31</v>
      </c>
      <c r="K89" t="s">
        <v>102</v>
      </c>
      <c r="L89" s="2" t="s">
        <v>102</v>
      </c>
    </row>
    <row r="90" spans="1:12" ht="12.75">
      <c r="A90" t="s">
        <v>327</v>
      </c>
      <c r="B90" t="s">
        <v>328</v>
      </c>
      <c r="C90">
        <v>5247</v>
      </c>
      <c r="D90" t="s">
        <v>329</v>
      </c>
      <c r="E90" t="s">
        <v>19</v>
      </c>
      <c r="F90" t="s">
        <v>101</v>
      </c>
      <c r="G90" t="s">
        <v>102</v>
      </c>
      <c r="H90" t="s">
        <v>19</v>
      </c>
      <c r="I90">
        <v>0</v>
      </c>
      <c r="J90" t="s">
        <v>31</v>
      </c>
      <c r="K90" t="s">
        <v>102</v>
      </c>
      <c r="L90" s="2" t="s">
        <v>102</v>
      </c>
    </row>
    <row r="91" spans="1:12" ht="12.75">
      <c r="A91" t="s">
        <v>330</v>
      </c>
      <c r="B91" t="s">
        <v>331</v>
      </c>
      <c r="C91">
        <v>5746</v>
      </c>
      <c r="D91" t="s">
        <v>314</v>
      </c>
      <c r="E91" t="s">
        <v>19</v>
      </c>
      <c r="F91" t="s">
        <v>101</v>
      </c>
      <c r="G91" t="s">
        <v>102</v>
      </c>
      <c r="H91" t="s">
        <v>19</v>
      </c>
      <c r="I91">
        <v>0</v>
      </c>
      <c r="J91" t="s">
        <v>31</v>
      </c>
      <c r="K91" t="s">
        <v>102</v>
      </c>
      <c r="L91" s="2" t="s">
        <v>102</v>
      </c>
    </row>
    <row r="92" spans="1:12" ht="12.75">
      <c r="A92" t="s">
        <v>332</v>
      </c>
      <c r="B92" t="s">
        <v>333</v>
      </c>
      <c r="C92">
        <v>5762</v>
      </c>
      <c r="D92" t="s">
        <v>317</v>
      </c>
      <c r="E92" t="s">
        <v>19</v>
      </c>
      <c r="F92" t="s">
        <v>101</v>
      </c>
      <c r="G92" t="s">
        <v>102</v>
      </c>
      <c r="H92" t="s">
        <v>19</v>
      </c>
      <c r="I92">
        <v>0</v>
      </c>
      <c r="J92" t="s">
        <v>31</v>
      </c>
      <c r="K92" t="s">
        <v>102</v>
      </c>
      <c r="L92" s="2" t="s">
        <v>102</v>
      </c>
    </row>
    <row r="93" spans="1:12" ht="12.75">
      <c r="A93" t="s">
        <v>334</v>
      </c>
      <c r="B93" t="s">
        <v>335</v>
      </c>
      <c r="C93">
        <v>5205</v>
      </c>
      <c r="D93" t="s">
        <v>320</v>
      </c>
      <c r="E93" t="s">
        <v>19</v>
      </c>
      <c r="F93" t="s">
        <v>101</v>
      </c>
      <c r="G93" t="s">
        <v>102</v>
      </c>
      <c r="H93" t="s">
        <v>19</v>
      </c>
      <c r="I93">
        <v>0</v>
      </c>
      <c r="J93" t="s">
        <v>31</v>
      </c>
      <c r="K93" t="s">
        <v>102</v>
      </c>
      <c r="L93" s="2" t="s">
        <v>102</v>
      </c>
    </row>
    <row r="94" spans="1:12" ht="12.75">
      <c r="A94" t="s">
        <v>336</v>
      </c>
      <c r="B94" t="s">
        <v>337</v>
      </c>
      <c r="C94">
        <v>5753</v>
      </c>
      <c r="D94" t="s">
        <v>323</v>
      </c>
      <c r="E94" t="s">
        <v>19</v>
      </c>
      <c r="F94" t="s">
        <v>101</v>
      </c>
      <c r="G94" t="s">
        <v>102</v>
      </c>
      <c r="H94" t="s">
        <v>19</v>
      </c>
      <c r="I94">
        <v>0</v>
      </c>
      <c r="J94" t="s">
        <v>31</v>
      </c>
      <c r="K94" t="s">
        <v>102</v>
      </c>
      <c r="L94" s="2" t="s">
        <v>102</v>
      </c>
    </row>
    <row r="95" spans="1:12" ht="12.75">
      <c r="A95" t="s">
        <v>338</v>
      </c>
      <c r="B95" t="s">
        <v>339</v>
      </c>
      <c r="C95">
        <v>5227</v>
      </c>
      <c r="D95" t="s">
        <v>326</v>
      </c>
      <c r="E95" t="s">
        <v>19</v>
      </c>
      <c r="F95" t="s">
        <v>101</v>
      </c>
      <c r="G95" t="s">
        <v>102</v>
      </c>
      <c r="H95" t="s">
        <v>19</v>
      </c>
      <c r="I95">
        <v>0</v>
      </c>
      <c r="J95" t="s">
        <v>31</v>
      </c>
      <c r="K95" t="s">
        <v>102</v>
      </c>
      <c r="L95" s="2" t="s">
        <v>102</v>
      </c>
    </row>
    <row r="96" spans="1:12" ht="12.75">
      <c r="A96" t="s">
        <v>340</v>
      </c>
      <c r="B96" t="s">
        <v>341</v>
      </c>
      <c r="C96">
        <v>5247</v>
      </c>
      <c r="D96" t="s">
        <v>329</v>
      </c>
      <c r="E96" t="s">
        <v>19</v>
      </c>
      <c r="F96" t="s">
        <v>101</v>
      </c>
      <c r="G96" t="s">
        <v>102</v>
      </c>
      <c r="H96" t="s">
        <v>19</v>
      </c>
      <c r="I96">
        <v>0</v>
      </c>
      <c r="J96" t="s">
        <v>31</v>
      </c>
      <c r="K96" t="s">
        <v>102</v>
      </c>
      <c r="L96" s="2" t="s">
        <v>102</v>
      </c>
    </row>
    <row r="97" spans="1:12" ht="12.75">
      <c r="A97" t="s">
        <v>342</v>
      </c>
      <c r="B97" t="s">
        <v>189</v>
      </c>
      <c r="C97">
        <v>2316</v>
      </c>
      <c r="D97" t="s">
        <v>189</v>
      </c>
      <c r="E97" t="s">
        <v>19</v>
      </c>
      <c r="F97" t="s">
        <v>343</v>
      </c>
      <c r="G97" t="s">
        <v>18</v>
      </c>
      <c r="H97" t="s">
        <v>19</v>
      </c>
      <c r="I97">
        <v>0</v>
      </c>
      <c r="J97" t="s">
        <v>31</v>
      </c>
      <c r="K97" t="s">
        <v>102</v>
      </c>
      <c r="L97" s="2" t="s">
        <v>18</v>
      </c>
    </row>
    <row r="98" spans="1:12" ht="12.75">
      <c r="A98" t="s">
        <v>344</v>
      </c>
      <c r="B98" t="s">
        <v>193</v>
      </c>
      <c r="C98">
        <v>2509</v>
      </c>
      <c r="D98" t="s">
        <v>194</v>
      </c>
      <c r="E98" t="s">
        <v>19</v>
      </c>
      <c r="F98" t="s">
        <v>345</v>
      </c>
      <c r="G98" t="s">
        <v>18</v>
      </c>
      <c r="H98" t="s">
        <v>19</v>
      </c>
      <c r="I98">
        <v>0</v>
      </c>
      <c r="J98" t="s">
        <v>31</v>
      </c>
      <c r="K98" t="s">
        <v>102</v>
      </c>
      <c r="L98" s="2" t="s">
        <v>18</v>
      </c>
    </row>
    <row r="99" spans="1:12" ht="12.75">
      <c r="A99" t="s">
        <v>346</v>
      </c>
      <c r="B99" t="s">
        <v>198</v>
      </c>
      <c r="C99">
        <v>2318</v>
      </c>
      <c r="D99" t="s">
        <v>198</v>
      </c>
      <c r="E99" t="s">
        <v>19</v>
      </c>
      <c r="F99" t="s">
        <v>347</v>
      </c>
      <c r="G99" t="s">
        <v>18</v>
      </c>
      <c r="H99" t="s">
        <v>19</v>
      </c>
      <c r="I99">
        <v>0</v>
      </c>
      <c r="J99" t="s">
        <v>31</v>
      </c>
      <c r="K99" t="s">
        <v>102</v>
      </c>
      <c r="L99" s="2" t="s">
        <v>18</v>
      </c>
    </row>
    <row r="100" spans="1:12" ht="12.75">
      <c r="A100" t="s">
        <v>348</v>
      </c>
      <c r="B100" t="s">
        <v>202</v>
      </c>
      <c r="C100">
        <v>2317</v>
      </c>
      <c r="D100" t="s">
        <v>203</v>
      </c>
      <c r="E100" t="s">
        <v>19</v>
      </c>
      <c r="F100" t="s">
        <v>349</v>
      </c>
      <c r="G100" t="s">
        <v>18</v>
      </c>
      <c r="H100" t="s">
        <v>19</v>
      </c>
      <c r="I100">
        <v>0</v>
      </c>
      <c r="J100" t="s">
        <v>31</v>
      </c>
      <c r="K100" t="s">
        <v>102</v>
      </c>
      <c r="L100" s="2" t="s">
        <v>18</v>
      </c>
    </row>
    <row r="101" spans="1:12" ht="12.75">
      <c r="A101" t="s">
        <v>350</v>
      </c>
      <c r="B101" t="s">
        <v>351</v>
      </c>
      <c r="C101">
        <v>2568</v>
      </c>
      <c r="D101" t="s">
        <v>208</v>
      </c>
      <c r="E101" t="s">
        <v>19</v>
      </c>
      <c r="F101" t="s">
        <v>352</v>
      </c>
      <c r="G101" t="s">
        <v>18</v>
      </c>
      <c r="H101" t="s">
        <v>19</v>
      </c>
      <c r="I101">
        <v>0</v>
      </c>
      <c r="J101" t="s">
        <v>31</v>
      </c>
      <c r="K101" t="s">
        <v>102</v>
      </c>
      <c r="L101" s="2" t="s">
        <v>18</v>
      </c>
    </row>
    <row r="102" spans="1:12" ht="12.75">
      <c r="A102" t="s">
        <v>353</v>
      </c>
      <c r="B102" t="s">
        <v>354</v>
      </c>
      <c r="C102">
        <v>2808</v>
      </c>
      <c r="D102" t="s">
        <v>213</v>
      </c>
      <c r="E102" t="s">
        <v>19</v>
      </c>
      <c r="F102" t="s">
        <v>355</v>
      </c>
      <c r="G102" t="s">
        <v>18</v>
      </c>
      <c r="H102" t="s">
        <v>19</v>
      </c>
      <c r="I102">
        <v>0</v>
      </c>
      <c r="J102" t="s">
        <v>31</v>
      </c>
      <c r="K102" t="s">
        <v>102</v>
      </c>
      <c r="L102" s="2" t="s">
        <v>18</v>
      </c>
    </row>
    <row r="103" spans="1:12" ht="12.75">
      <c r="A103" t="s">
        <v>356</v>
      </c>
      <c r="B103" t="s">
        <v>218</v>
      </c>
      <c r="C103">
        <v>3008</v>
      </c>
      <c r="D103" t="s">
        <v>218</v>
      </c>
      <c r="E103" t="s">
        <v>19</v>
      </c>
      <c r="F103" t="s">
        <v>357</v>
      </c>
      <c r="G103" t="s">
        <v>18</v>
      </c>
      <c r="H103" t="s">
        <v>19</v>
      </c>
      <c r="I103">
        <v>0</v>
      </c>
      <c r="J103" t="s">
        <v>31</v>
      </c>
      <c r="K103" t="s">
        <v>102</v>
      </c>
      <c r="L103" s="2" t="s">
        <v>18</v>
      </c>
    </row>
    <row r="104" spans="1:12" ht="12.75">
      <c r="A104" t="s">
        <v>358</v>
      </c>
      <c r="B104" t="s">
        <v>359</v>
      </c>
      <c r="C104">
        <v>2539</v>
      </c>
      <c r="D104" t="s">
        <v>223</v>
      </c>
      <c r="E104" t="s">
        <v>360</v>
      </c>
      <c r="F104" t="s">
        <v>361</v>
      </c>
      <c r="G104" t="s">
        <v>18</v>
      </c>
      <c r="H104" t="s">
        <v>19</v>
      </c>
      <c r="I104">
        <v>0</v>
      </c>
      <c r="J104" t="s">
        <v>31</v>
      </c>
      <c r="K104" t="s">
        <v>102</v>
      </c>
      <c r="L104" s="2" t="s">
        <v>18</v>
      </c>
    </row>
    <row r="105" spans="1:12" ht="12.75">
      <c r="A105" t="s">
        <v>362</v>
      </c>
      <c r="B105" t="s">
        <v>227</v>
      </c>
      <c r="C105">
        <v>3023</v>
      </c>
      <c r="D105" t="s">
        <v>227</v>
      </c>
      <c r="E105" t="s">
        <v>19</v>
      </c>
      <c r="F105" t="s">
        <v>363</v>
      </c>
      <c r="G105" t="s">
        <v>18</v>
      </c>
      <c r="H105" t="s">
        <v>19</v>
      </c>
      <c r="I105">
        <v>0</v>
      </c>
      <c r="J105" t="s">
        <v>31</v>
      </c>
      <c r="K105" t="s">
        <v>102</v>
      </c>
      <c r="L105" s="2" t="s">
        <v>18</v>
      </c>
    </row>
    <row r="106" spans="1:12" ht="12.75">
      <c r="A106" t="s">
        <v>364</v>
      </c>
      <c r="B106" t="s">
        <v>365</v>
      </c>
      <c r="C106">
        <v>2320</v>
      </c>
      <c r="D106" t="s">
        <v>232</v>
      </c>
      <c r="E106" t="s">
        <v>366</v>
      </c>
      <c r="F106" t="s">
        <v>367</v>
      </c>
      <c r="G106" t="s">
        <v>18</v>
      </c>
      <c r="H106" t="s">
        <v>19</v>
      </c>
      <c r="I106">
        <v>0</v>
      </c>
      <c r="J106" t="s">
        <v>31</v>
      </c>
      <c r="K106" t="s">
        <v>102</v>
      </c>
      <c r="L106" s="2" t="s">
        <v>18</v>
      </c>
    </row>
    <row r="107" spans="1:12" ht="12.75">
      <c r="A107" t="s">
        <v>368</v>
      </c>
      <c r="B107" t="s">
        <v>369</v>
      </c>
      <c r="C107">
        <v>2435</v>
      </c>
      <c r="D107" t="s">
        <v>241</v>
      </c>
      <c r="E107" t="s">
        <v>370</v>
      </c>
      <c r="F107" t="s">
        <v>371</v>
      </c>
      <c r="G107" t="s">
        <v>18</v>
      </c>
      <c r="H107" t="s">
        <v>19</v>
      </c>
      <c r="I107">
        <v>0</v>
      </c>
      <c r="J107" t="s">
        <v>31</v>
      </c>
      <c r="K107" t="s">
        <v>102</v>
      </c>
      <c r="L107" s="2" t="s">
        <v>18</v>
      </c>
    </row>
    <row r="108" spans="1:12" ht="12.75">
      <c r="A108" t="s">
        <v>372</v>
      </c>
      <c r="B108" t="s">
        <v>373</v>
      </c>
      <c r="C108">
        <v>2436</v>
      </c>
      <c r="D108" t="s">
        <v>245</v>
      </c>
      <c r="E108" t="s">
        <v>374</v>
      </c>
      <c r="F108" t="s">
        <v>375</v>
      </c>
      <c r="G108" t="s">
        <v>18</v>
      </c>
      <c r="H108" t="s">
        <v>19</v>
      </c>
      <c r="I108">
        <v>0</v>
      </c>
      <c r="J108" t="s">
        <v>31</v>
      </c>
      <c r="K108" t="s">
        <v>102</v>
      </c>
      <c r="L108" s="2" t="s">
        <v>18</v>
      </c>
    </row>
    <row r="109" spans="1:12" ht="12.75">
      <c r="A109" t="s">
        <v>376</v>
      </c>
      <c r="B109" t="s">
        <v>377</v>
      </c>
      <c r="C109">
        <v>2341</v>
      </c>
      <c r="D109" t="s">
        <v>250</v>
      </c>
      <c r="E109" t="s">
        <v>378</v>
      </c>
      <c r="F109" t="s">
        <v>379</v>
      </c>
      <c r="G109" t="s">
        <v>18</v>
      </c>
      <c r="H109" t="s">
        <v>19</v>
      </c>
      <c r="I109">
        <v>0</v>
      </c>
      <c r="J109" t="s">
        <v>31</v>
      </c>
      <c r="K109" t="s">
        <v>102</v>
      </c>
      <c r="L109" s="2" t="s">
        <v>18</v>
      </c>
    </row>
    <row r="110" spans="1:12" ht="12.75">
      <c r="A110" t="s">
        <v>380</v>
      </c>
      <c r="B110" t="s">
        <v>381</v>
      </c>
      <c r="C110">
        <v>2562</v>
      </c>
      <c r="D110" t="s">
        <v>255</v>
      </c>
      <c r="E110" t="s">
        <v>256</v>
      </c>
      <c r="F110" t="s">
        <v>382</v>
      </c>
      <c r="G110" t="s">
        <v>18</v>
      </c>
      <c r="H110" t="s">
        <v>19</v>
      </c>
      <c r="I110">
        <v>0</v>
      </c>
      <c r="J110" t="s">
        <v>31</v>
      </c>
      <c r="K110" t="s">
        <v>102</v>
      </c>
      <c r="L110" s="2" t="s">
        <v>18</v>
      </c>
    </row>
    <row r="111" spans="1:12" ht="12.75">
      <c r="A111" t="s">
        <v>383</v>
      </c>
      <c r="B111" t="s">
        <v>384</v>
      </c>
      <c r="C111">
        <v>2178</v>
      </c>
      <c r="D111" t="s">
        <v>260</v>
      </c>
      <c r="E111" t="s">
        <v>385</v>
      </c>
      <c r="F111" t="s">
        <v>386</v>
      </c>
      <c r="G111" t="s">
        <v>18</v>
      </c>
      <c r="H111" t="s">
        <v>19</v>
      </c>
      <c r="I111">
        <v>0</v>
      </c>
      <c r="J111" t="s">
        <v>31</v>
      </c>
      <c r="K111" t="s">
        <v>102</v>
      </c>
      <c r="L111" s="2" t="s">
        <v>18</v>
      </c>
    </row>
    <row r="112" spans="1:12" ht="12.75">
      <c r="A112" t="s">
        <v>387</v>
      </c>
      <c r="B112" t="s">
        <v>388</v>
      </c>
      <c r="C112">
        <v>2417</v>
      </c>
      <c r="D112" t="s">
        <v>264</v>
      </c>
      <c r="E112" t="s">
        <v>389</v>
      </c>
      <c r="F112" t="s">
        <v>390</v>
      </c>
      <c r="G112" t="s">
        <v>18</v>
      </c>
      <c r="H112" t="s">
        <v>19</v>
      </c>
      <c r="I112">
        <v>0</v>
      </c>
      <c r="J112" t="s">
        <v>31</v>
      </c>
      <c r="K112" t="s">
        <v>102</v>
      </c>
      <c r="L112" s="2" t="s">
        <v>18</v>
      </c>
    </row>
    <row r="113" spans="1:12" ht="12.75">
      <c r="A113" t="s">
        <v>391</v>
      </c>
      <c r="B113" t="s">
        <v>392</v>
      </c>
      <c r="C113">
        <v>2190</v>
      </c>
      <c r="D113" t="s">
        <v>268</v>
      </c>
      <c r="E113" t="s">
        <v>393</v>
      </c>
      <c r="F113" t="s">
        <v>394</v>
      </c>
      <c r="G113" t="s">
        <v>18</v>
      </c>
      <c r="H113" t="s">
        <v>19</v>
      </c>
      <c r="I113">
        <v>0</v>
      </c>
      <c r="J113" t="s">
        <v>31</v>
      </c>
      <c r="K113" t="s">
        <v>102</v>
      </c>
      <c r="L113" s="2" t="s">
        <v>18</v>
      </c>
    </row>
    <row r="114" spans="1:12" ht="12.75">
      <c r="A114" t="s">
        <v>395</v>
      </c>
      <c r="B114" t="s">
        <v>396</v>
      </c>
      <c r="C114">
        <v>2963</v>
      </c>
      <c r="D114" t="s">
        <v>273</v>
      </c>
      <c r="E114" t="s">
        <v>274</v>
      </c>
      <c r="F114" t="s">
        <v>397</v>
      </c>
      <c r="G114" t="s">
        <v>18</v>
      </c>
      <c r="H114" t="s">
        <v>19</v>
      </c>
      <c r="I114">
        <v>5746</v>
      </c>
      <c r="J114" t="s">
        <v>20</v>
      </c>
      <c r="K114" t="s">
        <v>102</v>
      </c>
      <c r="L114" s="2" t="s">
        <v>432</v>
      </c>
    </row>
    <row r="115" spans="1:12" ht="12.75">
      <c r="A115" t="s">
        <v>398</v>
      </c>
      <c r="B115" t="s">
        <v>399</v>
      </c>
      <c r="C115">
        <v>2437</v>
      </c>
      <c r="D115" t="s">
        <v>278</v>
      </c>
      <c r="E115" t="s">
        <v>400</v>
      </c>
      <c r="F115" t="s">
        <v>401</v>
      </c>
      <c r="G115" t="s">
        <v>18</v>
      </c>
      <c r="H115" t="s">
        <v>19</v>
      </c>
      <c r="I115">
        <v>0</v>
      </c>
      <c r="J115" t="s">
        <v>31</v>
      </c>
      <c r="K115" t="s">
        <v>102</v>
      </c>
      <c r="L115" s="2" t="s">
        <v>18</v>
      </c>
    </row>
    <row r="116" spans="1:12" ht="12.75">
      <c r="A116" t="s">
        <v>402</v>
      </c>
      <c r="B116" t="s">
        <v>403</v>
      </c>
      <c r="C116">
        <v>2328</v>
      </c>
      <c r="D116" t="s">
        <v>282</v>
      </c>
      <c r="E116" t="s">
        <v>404</v>
      </c>
      <c r="F116" t="s">
        <v>405</v>
      </c>
      <c r="G116" t="s">
        <v>18</v>
      </c>
      <c r="H116" t="s">
        <v>19</v>
      </c>
      <c r="I116">
        <v>0</v>
      </c>
      <c r="J116" t="s">
        <v>31</v>
      </c>
      <c r="K116" t="s">
        <v>102</v>
      </c>
      <c r="L116" s="2" t="s">
        <v>18</v>
      </c>
    </row>
    <row r="117" spans="1:12" ht="12.75">
      <c r="A117" t="s">
        <v>406</v>
      </c>
      <c r="B117" t="s">
        <v>407</v>
      </c>
      <c r="C117">
        <v>2332</v>
      </c>
      <c r="D117" t="s">
        <v>286</v>
      </c>
      <c r="E117" t="s">
        <v>408</v>
      </c>
      <c r="F117" t="s">
        <v>409</v>
      </c>
      <c r="G117" t="s">
        <v>18</v>
      </c>
      <c r="H117" t="s">
        <v>19</v>
      </c>
      <c r="I117">
        <v>5205</v>
      </c>
      <c r="J117" t="s">
        <v>20</v>
      </c>
      <c r="K117" t="s">
        <v>102</v>
      </c>
      <c r="L117" s="2" t="s">
        <v>432</v>
      </c>
    </row>
    <row r="118" spans="1:12" ht="12.75">
      <c r="A118" t="s">
        <v>410</v>
      </c>
      <c r="B118" t="s">
        <v>411</v>
      </c>
      <c r="C118">
        <v>3011</v>
      </c>
      <c r="D118" t="s">
        <v>291</v>
      </c>
      <c r="E118" t="s">
        <v>292</v>
      </c>
      <c r="F118" t="s">
        <v>412</v>
      </c>
      <c r="G118" t="s">
        <v>18</v>
      </c>
      <c r="H118" t="s">
        <v>19</v>
      </c>
      <c r="I118">
        <v>5753</v>
      </c>
      <c r="J118" t="s">
        <v>20</v>
      </c>
      <c r="K118" t="s">
        <v>102</v>
      </c>
      <c r="L118" s="2" t="s">
        <v>432</v>
      </c>
    </row>
    <row r="119" spans="1:12" ht="12.75">
      <c r="A119" t="s">
        <v>413</v>
      </c>
      <c r="B119" t="s">
        <v>414</v>
      </c>
      <c r="C119">
        <v>2892</v>
      </c>
      <c r="D119" t="s">
        <v>295</v>
      </c>
      <c r="E119" t="s">
        <v>19</v>
      </c>
      <c r="F119" t="s">
        <v>415</v>
      </c>
      <c r="G119" t="s">
        <v>18</v>
      </c>
      <c r="H119" t="s">
        <v>19</v>
      </c>
      <c r="I119">
        <v>5227</v>
      </c>
      <c r="J119" t="s">
        <v>20</v>
      </c>
      <c r="K119" t="s">
        <v>102</v>
      </c>
      <c r="L119" s="2" t="s">
        <v>432</v>
      </c>
    </row>
    <row r="120" spans="1:12" ht="12.75">
      <c r="A120" t="s">
        <v>416</v>
      </c>
      <c r="B120" t="s">
        <v>417</v>
      </c>
      <c r="C120">
        <v>2893</v>
      </c>
      <c r="D120" t="s">
        <v>300</v>
      </c>
      <c r="E120" t="s">
        <v>19</v>
      </c>
      <c r="F120" t="s">
        <v>418</v>
      </c>
      <c r="G120" t="s">
        <v>18</v>
      </c>
      <c r="H120" t="s">
        <v>19</v>
      </c>
      <c r="I120">
        <v>5247</v>
      </c>
      <c r="J120" t="s">
        <v>20</v>
      </c>
      <c r="K120" t="s">
        <v>102</v>
      </c>
      <c r="L120" s="2" t="s">
        <v>432</v>
      </c>
    </row>
    <row r="121" spans="1:12" ht="12.75">
      <c r="A121" t="s">
        <v>419</v>
      </c>
      <c r="B121" t="s">
        <v>304</v>
      </c>
      <c r="C121">
        <v>2438</v>
      </c>
      <c r="D121" t="s">
        <v>304</v>
      </c>
      <c r="E121" t="s">
        <v>420</v>
      </c>
      <c r="F121" t="s">
        <v>421</v>
      </c>
      <c r="G121" t="s">
        <v>18</v>
      </c>
      <c r="H121" t="s">
        <v>19</v>
      </c>
      <c r="I121">
        <v>0</v>
      </c>
      <c r="J121" t="s">
        <v>31</v>
      </c>
      <c r="K121" t="s">
        <v>102</v>
      </c>
      <c r="L121" s="2" t="s">
        <v>18</v>
      </c>
    </row>
    <row r="122" spans="1:12" ht="12.75">
      <c r="A122" t="s">
        <v>422</v>
      </c>
      <c r="B122" t="s">
        <v>308</v>
      </c>
      <c r="C122">
        <v>3012</v>
      </c>
      <c r="D122" t="s">
        <v>309</v>
      </c>
      <c r="E122" t="s">
        <v>19</v>
      </c>
      <c r="F122" t="s">
        <v>423</v>
      </c>
      <c r="G122" t="s">
        <v>18</v>
      </c>
      <c r="H122" t="s">
        <v>19</v>
      </c>
      <c r="I122">
        <v>0</v>
      </c>
      <c r="J122" t="s">
        <v>31</v>
      </c>
      <c r="K122" t="s">
        <v>102</v>
      </c>
      <c r="L122" s="2" t="s">
        <v>18</v>
      </c>
    </row>
    <row r="123" spans="1:12" ht="12.75">
      <c r="A123" t="s">
        <v>424</v>
      </c>
      <c r="B123" t="s">
        <v>425</v>
      </c>
      <c r="C123">
        <v>3037</v>
      </c>
      <c r="D123" t="s">
        <v>425</v>
      </c>
      <c r="E123" t="s">
        <v>19</v>
      </c>
      <c r="F123" t="s">
        <v>426</v>
      </c>
      <c r="G123" t="s">
        <v>18</v>
      </c>
      <c r="H123" t="s">
        <v>19</v>
      </c>
      <c r="I123">
        <v>5762</v>
      </c>
      <c r="J123" t="s">
        <v>20</v>
      </c>
      <c r="K123" t="s">
        <v>102</v>
      </c>
      <c r="L123" s="2" t="s">
        <v>432</v>
      </c>
    </row>
    <row r="124" spans="1:12" ht="12.75">
      <c r="A124" t="s">
        <v>427</v>
      </c>
      <c r="B124" t="s">
        <v>428</v>
      </c>
      <c r="C124">
        <v>1977</v>
      </c>
      <c r="D124" t="s">
        <v>429</v>
      </c>
      <c r="E124" t="s">
        <v>430</v>
      </c>
      <c r="F124" t="s">
        <v>431</v>
      </c>
      <c r="G124" t="s">
        <v>18</v>
      </c>
      <c r="H124" t="s">
        <v>19</v>
      </c>
      <c r="I124">
        <v>0</v>
      </c>
      <c r="J124" t="s">
        <v>31</v>
      </c>
      <c r="K124" t="s">
        <v>432</v>
      </c>
      <c r="L124" s="2" t="s">
        <v>18</v>
      </c>
    </row>
    <row r="125" spans="1:12" ht="12.75">
      <c r="A125" t="s">
        <v>433</v>
      </c>
      <c r="B125" t="s">
        <v>434</v>
      </c>
      <c r="C125">
        <v>2215</v>
      </c>
      <c r="D125" t="s">
        <v>435</v>
      </c>
      <c r="E125" t="s">
        <v>436</v>
      </c>
      <c r="F125" t="s">
        <v>437</v>
      </c>
      <c r="G125" t="s">
        <v>18</v>
      </c>
      <c r="H125" t="s">
        <v>19</v>
      </c>
      <c r="I125">
        <v>0</v>
      </c>
      <c r="J125" t="s">
        <v>31</v>
      </c>
      <c r="K125" t="s">
        <v>432</v>
      </c>
      <c r="L125" s="2" t="s">
        <v>18</v>
      </c>
    </row>
    <row r="126" spans="1:12" ht="12.75">
      <c r="A126" t="s">
        <v>438</v>
      </c>
      <c r="B126" t="s">
        <v>439</v>
      </c>
      <c r="C126">
        <v>1979</v>
      </c>
      <c r="D126" t="s">
        <v>440</v>
      </c>
      <c r="E126" t="s">
        <v>441</v>
      </c>
      <c r="F126" t="s">
        <v>442</v>
      </c>
      <c r="G126" t="s">
        <v>18</v>
      </c>
      <c r="H126" t="s">
        <v>19</v>
      </c>
      <c r="I126">
        <v>0</v>
      </c>
      <c r="J126" t="s">
        <v>31</v>
      </c>
      <c r="K126" t="s">
        <v>432</v>
      </c>
      <c r="L126" s="2" t="s">
        <v>18</v>
      </c>
    </row>
    <row r="127" spans="1:12" ht="12.75">
      <c r="A127" t="s">
        <v>443</v>
      </c>
      <c r="B127" t="s">
        <v>444</v>
      </c>
      <c r="C127">
        <v>1980</v>
      </c>
      <c r="D127" t="s">
        <v>445</v>
      </c>
      <c r="E127" t="s">
        <v>446</v>
      </c>
      <c r="F127" t="s">
        <v>447</v>
      </c>
      <c r="G127" t="s">
        <v>18</v>
      </c>
      <c r="H127" t="s">
        <v>19</v>
      </c>
      <c r="I127">
        <v>0</v>
      </c>
      <c r="J127" t="s">
        <v>31</v>
      </c>
      <c r="K127" t="s">
        <v>432</v>
      </c>
      <c r="L127" s="2" t="s">
        <v>18</v>
      </c>
    </row>
    <row r="128" spans="1:12" ht="12.75">
      <c r="A128" t="s">
        <v>448</v>
      </c>
      <c r="B128" t="s">
        <v>449</v>
      </c>
      <c r="C128">
        <v>1987</v>
      </c>
      <c r="D128" t="s">
        <v>450</v>
      </c>
      <c r="E128" t="s">
        <v>451</v>
      </c>
      <c r="F128" t="s">
        <v>452</v>
      </c>
      <c r="G128" t="s">
        <v>18</v>
      </c>
      <c r="H128" t="s">
        <v>19</v>
      </c>
      <c r="I128">
        <v>0</v>
      </c>
      <c r="J128" t="s">
        <v>31</v>
      </c>
      <c r="K128" t="s">
        <v>432</v>
      </c>
      <c r="L128" s="2" t="s">
        <v>18</v>
      </c>
    </row>
    <row r="129" spans="1:12" ht="12.75">
      <c r="A129" t="s">
        <v>453</v>
      </c>
      <c r="B129" t="s">
        <v>454</v>
      </c>
      <c r="C129">
        <v>1987</v>
      </c>
      <c r="D129" t="s">
        <v>450</v>
      </c>
      <c r="E129" t="s">
        <v>451</v>
      </c>
      <c r="F129" t="s">
        <v>452</v>
      </c>
      <c r="G129" t="s">
        <v>18</v>
      </c>
      <c r="H129" t="s">
        <v>19</v>
      </c>
      <c r="I129">
        <v>0</v>
      </c>
      <c r="J129" t="s">
        <v>31</v>
      </c>
      <c r="K129" t="s">
        <v>432</v>
      </c>
      <c r="L129" s="2" t="s">
        <v>18</v>
      </c>
    </row>
    <row r="130" spans="1:12" ht="12.75">
      <c r="A130" t="s">
        <v>455</v>
      </c>
      <c r="B130" t="s">
        <v>456</v>
      </c>
      <c r="C130">
        <v>1987</v>
      </c>
      <c r="D130" t="s">
        <v>450</v>
      </c>
      <c r="E130" t="s">
        <v>451</v>
      </c>
      <c r="F130" t="s">
        <v>452</v>
      </c>
      <c r="G130" t="s">
        <v>18</v>
      </c>
      <c r="H130" t="s">
        <v>19</v>
      </c>
      <c r="I130">
        <v>0</v>
      </c>
      <c r="J130" t="s">
        <v>31</v>
      </c>
      <c r="K130" t="s">
        <v>432</v>
      </c>
      <c r="L130" s="2" t="s">
        <v>18</v>
      </c>
    </row>
    <row r="131" spans="1:12" ht="12.75">
      <c r="A131" t="s">
        <v>457</v>
      </c>
      <c r="B131" t="s">
        <v>458</v>
      </c>
      <c r="C131">
        <v>1987</v>
      </c>
      <c r="D131" t="s">
        <v>450</v>
      </c>
      <c r="E131" t="s">
        <v>451</v>
      </c>
      <c r="F131" t="s">
        <v>452</v>
      </c>
      <c r="G131" t="s">
        <v>18</v>
      </c>
      <c r="H131" t="s">
        <v>19</v>
      </c>
      <c r="I131">
        <v>0</v>
      </c>
      <c r="J131" t="s">
        <v>31</v>
      </c>
      <c r="K131" t="s">
        <v>432</v>
      </c>
      <c r="L131" s="2" t="s">
        <v>18</v>
      </c>
    </row>
    <row r="132" spans="1:12" ht="12.75">
      <c r="A132" t="s">
        <v>459</v>
      </c>
      <c r="B132" t="s">
        <v>460</v>
      </c>
      <c r="C132">
        <v>1987</v>
      </c>
      <c r="D132" t="s">
        <v>450</v>
      </c>
      <c r="E132" t="s">
        <v>451</v>
      </c>
      <c r="F132" t="s">
        <v>452</v>
      </c>
      <c r="G132" t="s">
        <v>18</v>
      </c>
      <c r="H132" t="s">
        <v>19</v>
      </c>
      <c r="I132">
        <v>0</v>
      </c>
      <c r="J132" t="s">
        <v>31</v>
      </c>
      <c r="K132" t="s">
        <v>432</v>
      </c>
      <c r="L132" s="2" t="s">
        <v>18</v>
      </c>
    </row>
    <row r="133" spans="1:12" ht="12.75">
      <c r="A133" t="s">
        <v>461</v>
      </c>
      <c r="B133" t="s">
        <v>462</v>
      </c>
      <c r="C133">
        <v>1987</v>
      </c>
      <c r="D133" t="s">
        <v>450</v>
      </c>
      <c r="E133" t="s">
        <v>451</v>
      </c>
      <c r="F133" t="s">
        <v>452</v>
      </c>
      <c r="G133" t="s">
        <v>18</v>
      </c>
      <c r="H133" t="s">
        <v>19</v>
      </c>
      <c r="I133">
        <v>0</v>
      </c>
      <c r="J133" t="s">
        <v>31</v>
      </c>
      <c r="K133" t="s">
        <v>432</v>
      </c>
      <c r="L133" s="2" t="s">
        <v>18</v>
      </c>
    </row>
    <row r="134" spans="1:12" ht="12.75">
      <c r="A134" t="s">
        <v>463</v>
      </c>
      <c r="B134" t="s">
        <v>464</v>
      </c>
      <c r="C134">
        <v>1987</v>
      </c>
      <c r="D134" t="s">
        <v>450</v>
      </c>
      <c r="E134" t="s">
        <v>451</v>
      </c>
      <c r="F134" t="s">
        <v>452</v>
      </c>
      <c r="G134" t="s">
        <v>18</v>
      </c>
      <c r="H134" t="s">
        <v>19</v>
      </c>
      <c r="I134">
        <v>0</v>
      </c>
      <c r="J134" t="s">
        <v>31</v>
      </c>
      <c r="K134" t="s">
        <v>432</v>
      </c>
      <c r="L134" s="2" t="s">
        <v>18</v>
      </c>
    </row>
    <row r="135" spans="1:12" ht="12.75">
      <c r="A135" t="s">
        <v>465</v>
      </c>
      <c r="B135" t="s">
        <v>466</v>
      </c>
      <c r="C135">
        <v>1987</v>
      </c>
      <c r="D135" t="s">
        <v>450</v>
      </c>
      <c r="E135" t="s">
        <v>451</v>
      </c>
      <c r="F135" t="s">
        <v>452</v>
      </c>
      <c r="G135" t="s">
        <v>18</v>
      </c>
      <c r="H135" t="s">
        <v>19</v>
      </c>
      <c r="I135">
        <v>0</v>
      </c>
      <c r="J135" t="s">
        <v>31</v>
      </c>
      <c r="K135" t="s">
        <v>432</v>
      </c>
      <c r="L135" s="2" t="s">
        <v>18</v>
      </c>
    </row>
    <row r="136" spans="1:12" ht="12.75">
      <c r="A136" t="s">
        <v>467</v>
      </c>
      <c r="B136" t="s">
        <v>468</v>
      </c>
      <c r="C136">
        <v>1987</v>
      </c>
      <c r="D136" t="s">
        <v>450</v>
      </c>
      <c r="E136" t="s">
        <v>451</v>
      </c>
      <c r="F136" t="s">
        <v>452</v>
      </c>
      <c r="G136" t="s">
        <v>18</v>
      </c>
      <c r="H136" t="s">
        <v>19</v>
      </c>
      <c r="I136">
        <v>0</v>
      </c>
      <c r="J136" t="s">
        <v>31</v>
      </c>
      <c r="K136" t="s">
        <v>432</v>
      </c>
      <c r="L136" s="2" t="s">
        <v>18</v>
      </c>
    </row>
    <row r="137" spans="1:12" ht="12.75">
      <c r="A137" t="s">
        <v>469</v>
      </c>
      <c r="B137" t="s">
        <v>470</v>
      </c>
      <c r="C137">
        <v>1987</v>
      </c>
      <c r="D137" t="s">
        <v>450</v>
      </c>
      <c r="E137" t="s">
        <v>451</v>
      </c>
      <c r="F137" t="s">
        <v>452</v>
      </c>
      <c r="G137" t="s">
        <v>18</v>
      </c>
      <c r="H137" t="s">
        <v>19</v>
      </c>
      <c r="I137">
        <v>0</v>
      </c>
      <c r="J137" t="s">
        <v>31</v>
      </c>
      <c r="K137" t="s">
        <v>432</v>
      </c>
      <c r="L137" s="2" t="s">
        <v>18</v>
      </c>
    </row>
    <row r="138" spans="1:12" ht="12.75">
      <c r="A138" t="s">
        <v>471</v>
      </c>
      <c r="B138" t="s">
        <v>236</v>
      </c>
      <c r="C138">
        <v>2916</v>
      </c>
      <c r="D138" t="s">
        <v>472</v>
      </c>
      <c r="E138" t="s">
        <v>473</v>
      </c>
      <c r="F138" t="s">
        <v>474</v>
      </c>
      <c r="G138" t="s">
        <v>18</v>
      </c>
      <c r="H138" t="s">
        <v>19</v>
      </c>
      <c r="I138">
        <v>0</v>
      </c>
      <c r="J138" t="s">
        <v>31</v>
      </c>
      <c r="K138" t="s">
        <v>432</v>
      </c>
      <c r="L138" s="2" t="s">
        <v>18</v>
      </c>
    </row>
    <row r="139" spans="1:12" ht="12.75">
      <c r="A139" t="s">
        <v>475</v>
      </c>
      <c r="B139" t="s">
        <v>476</v>
      </c>
      <c r="C139">
        <v>3025</v>
      </c>
      <c r="D139" t="s">
        <v>476</v>
      </c>
      <c r="E139" t="s">
        <v>477</v>
      </c>
      <c r="F139" t="s">
        <v>478</v>
      </c>
      <c r="G139" t="s">
        <v>18</v>
      </c>
      <c r="H139" t="s">
        <v>19</v>
      </c>
      <c r="I139">
        <v>0</v>
      </c>
      <c r="J139" t="s">
        <v>31</v>
      </c>
      <c r="K139" t="s">
        <v>432</v>
      </c>
      <c r="L139" s="2" t="s">
        <v>18</v>
      </c>
    </row>
    <row r="140" spans="1:12" ht="12.75">
      <c r="A140" t="s">
        <v>479</v>
      </c>
      <c r="B140" t="s">
        <v>480</v>
      </c>
      <c r="C140">
        <v>3026</v>
      </c>
      <c r="D140" t="s">
        <v>480</v>
      </c>
      <c r="E140" t="s">
        <v>481</v>
      </c>
      <c r="F140" t="s">
        <v>482</v>
      </c>
      <c r="G140" t="s">
        <v>18</v>
      </c>
      <c r="H140" t="s">
        <v>19</v>
      </c>
      <c r="I140">
        <v>0</v>
      </c>
      <c r="J140" t="s">
        <v>31</v>
      </c>
      <c r="K140" t="s">
        <v>432</v>
      </c>
      <c r="L140" s="2" t="s">
        <v>18</v>
      </c>
    </row>
    <row r="141" spans="1:12" ht="12.75">
      <c r="A141" t="s">
        <v>483</v>
      </c>
      <c r="B141" t="s">
        <v>484</v>
      </c>
      <c r="C141">
        <v>1983</v>
      </c>
      <c r="D141" t="s">
        <v>485</v>
      </c>
      <c r="E141" t="s">
        <v>486</v>
      </c>
      <c r="F141" t="s">
        <v>487</v>
      </c>
      <c r="G141" t="s">
        <v>18</v>
      </c>
      <c r="H141" t="s">
        <v>19</v>
      </c>
      <c r="I141">
        <v>0</v>
      </c>
      <c r="J141" t="s">
        <v>31</v>
      </c>
      <c r="K141" t="s">
        <v>432</v>
      </c>
      <c r="L141" s="2" t="s">
        <v>18</v>
      </c>
    </row>
    <row r="142" spans="1:12" ht="12.75">
      <c r="A142" t="s">
        <v>488</v>
      </c>
      <c r="B142" t="s">
        <v>489</v>
      </c>
      <c r="C142">
        <v>1983</v>
      </c>
      <c r="D142" t="s">
        <v>485</v>
      </c>
      <c r="E142" t="s">
        <v>486</v>
      </c>
      <c r="F142" t="s">
        <v>487</v>
      </c>
      <c r="G142" t="s">
        <v>18</v>
      </c>
      <c r="H142" t="s">
        <v>19</v>
      </c>
      <c r="I142">
        <v>0</v>
      </c>
      <c r="J142" t="s">
        <v>31</v>
      </c>
      <c r="K142" t="s">
        <v>432</v>
      </c>
      <c r="L142" s="2" t="s">
        <v>18</v>
      </c>
    </row>
    <row r="143" spans="1:12" ht="12.75">
      <c r="A143" t="s">
        <v>490</v>
      </c>
      <c r="B143" t="s">
        <v>491</v>
      </c>
      <c r="C143">
        <v>3027</v>
      </c>
      <c r="D143" t="s">
        <v>491</v>
      </c>
      <c r="E143" t="s">
        <v>492</v>
      </c>
      <c r="F143" t="s">
        <v>493</v>
      </c>
      <c r="G143" t="s">
        <v>18</v>
      </c>
      <c r="H143" t="s">
        <v>19</v>
      </c>
      <c r="I143">
        <v>0</v>
      </c>
      <c r="J143" t="s">
        <v>31</v>
      </c>
      <c r="K143" t="s">
        <v>432</v>
      </c>
      <c r="L143" s="2" t="s">
        <v>18</v>
      </c>
    </row>
    <row r="144" spans="1:12" ht="12.75">
      <c r="A144" t="s">
        <v>494</v>
      </c>
      <c r="B144" t="s">
        <v>495</v>
      </c>
      <c r="C144">
        <v>2246</v>
      </c>
      <c r="D144" t="s">
        <v>495</v>
      </c>
      <c r="E144" t="s">
        <v>496</v>
      </c>
      <c r="F144" t="s">
        <v>497</v>
      </c>
      <c r="G144" t="s">
        <v>18</v>
      </c>
      <c r="H144" t="s">
        <v>19</v>
      </c>
      <c r="I144">
        <v>0</v>
      </c>
      <c r="J144" t="s">
        <v>31</v>
      </c>
      <c r="K144" t="s">
        <v>432</v>
      </c>
      <c r="L144" s="2" t="s">
        <v>18</v>
      </c>
    </row>
    <row r="145" spans="1:12" ht="12.75">
      <c r="A145" t="s">
        <v>498</v>
      </c>
      <c r="B145" t="s">
        <v>499</v>
      </c>
      <c r="C145">
        <v>2694</v>
      </c>
      <c r="D145" t="s">
        <v>500</v>
      </c>
      <c r="E145" t="s">
        <v>501</v>
      </c>
      <c r="F145" t="s">
        <v>502</v>
      </c>
      <c r="G145" t="s">
        <v>18</v>
      </c>
      <c r="H145" t="s">
        <v>19</v>
      </c>
      <c r="I145">
        <v>0</v>
      </c>
      <c r="J145" t="s">
        <v>31</v>
      </c>
      <c r="K145" t="s">
        <v>432</v>
      </c>
      <c r="L145" s="2" t="s">
        <v>18</v>
      </c>
    </row>
    <row r="146" spans="1:12" ht="12.75">
      <c r="A146" t="s">
        <v>503</v>
      </c>
      <c r="B146" t="s">
        <v>504</v>
      </c>
      <c r="C146">
        <v>2192</v>
      </c>
      <c r="D146" t="s">
        <v>505</v>
      </c>
      <c r="E146" t="s">
        <v>506</v>
      </c>
      <c r="F146" t="s">
        <v>507</v>
      </c>
      <c r="G146" t="s">
        <v>18</v>
      </c>
      <c r="H146" t="s">
        <v>19</v>
      </c>
      <c r="I146">
        <v>0</v>
      </c>
      <c r="J146" t="s">
        <v>31</v>
      </c>
      <c r="K146" t="s">
        <v>432</v>
      </c>
      <c r="L146" s="2" t="s">
        <v>18</v>
      </c>
    </row>
    <row r="147" spans="1:12" ht="12.75">
      <c r="A147" t="s">
        <v>508</v>
      </c>
      <c r="B147" t="s">
        <v>509</v>
      </c>
      <c r="C147">
        <v>2623</v>
      </c>
      <c r="D147" t="s">
        <v>510</v>
      </c>
      <c r="E147" t="s">
        <v>511</v>
      </c>
      <c r="F147" t="s">
        <v>512</v>
      </c>
      <c r="G147" t="s">
        <v>18</v>
      </c>
      <c r="H147" t="s">
        <v>19</v>
      </c>
      <c r="I147">
        <v>0</v>
      </c>
      <c r="J147" t="s">
        <v>31</v>
      </c>
      <c r="K147" t="s">
        <v>432</v>
      </c>
      <c r="L147" s="2" t="s">
        <v>18</v>
      </c>
    </row>
    <row r="148" spans="1:12" ht="12.75">
      <c r="A148" t="s">
        <v>513</v>
      </c>
      <c r="B148" t="s">
        <v>514</v>
      </c>
      <c r="C148">
        <v>1986</v>
      </c>
      <c r="D148" t="s">
        <v>515</v>
      </c>
      <c r="E148" t="s">
        <v>516</v>
      </c>
      <c r="F148" t="s">
        <v>517</v>
      </c>
      <c r="G148" t="s">
        <v>18</v>
      </c>
      <c r="H148" t="s">
        <v>19</v>
      </c>
      <c r="I148">
        <v>5761</v>
      </c>
      <c r="J148" t="s">
        <v>20</v>
      </c>
      <c r="K148" t="s">
        <v>432</v>
      </c>
      <c r="L148" s="2" t="s">
        <v>432</v>
      </c>
    </row>
    <row r="149" spans="1:12" ht="12.75">
      <c r="A149" t="s">
        <v>518</v>
      </c>
      <c r="B149" t="s">
        <v>519</v>
      </c>
      <c r="C149">
        <v>1981</v>
      </c>
      <c r="D149" t="s">
        <v>520</v>
      </c>
      <c r="E149" t="s">
        <v>521</v>
      </c>
      <c r="F149" t="s">
        <v>522</v>
      </c>
      <c r="G149" t="s">
        <v>18</v>
      </c>
      <c r="H149" t="s">
        <v>19</v>
      </c>
      <c r="I149">
        <v>0</v>
      </c>
      <c r="J149" t="s">
        <v>31</v>
      </c>
      <c r="K149" t="s">
        <v>432</v>
      </c>
      <c r="L149" s="2" t="s">
        <v>18</v>
      </c>
    </row>
    <row r="150" spans="1:12" ht="12.75">
      <c r="A150" t="s">
        <v>523</v>
      </c>
      <c r="B150" t="s">
        <v>524</v>
      </c>
      <c r="C150">
        <v>1996</v>
      </c>
      <c r="D150" t="s">
        <v>525</v>
      </c>
      <c r="E150" t="s">
        <v>526</v>
      </c>
      <c r="F150" t="s">
        <v>527</v>
      </c>
      <c r="G150" t="s">
        <v>18</v>
      </c>
      <c r="H150" t="s">
        <v>19</v>
      </c>
      <c r="I150">
        <v>0</v>
      </c>
      <c r="J150" t="s">
        <v>31</v>
      </c>
      <c r="K150" t="s">
        <v>432</v>
      </c>
      <c r="L150" s="2" t="s">
        <v>599</v>
      </c>
    </row>
    <row r="151" spans="1:12" ht="12.75">
      <c r="A151" t="s">
        <v>528</v>
      </c>
      <c r="B151" t="s">
        <v>529</v>
      </c>
      <c r="C151">
        <v>2193</v>
      </c>
      <c r="D151" t="s">
        <v>530</v>
      </c>
      <c r="E151" t="s">
        <v>531</v>
      </c>
      <c r="F151" t="s">
        <v>532</v>
      </c>
      <c r="G151" t="s">
        <v>18</v>
      </c>
      <c r="H151" t="s">
        <v>19</v>
      </c>
      <c r="I151">
        <v>0</v>
      </c>
      <c r="J151" t="s">
        <v>31</v>
      </c>
      <c r="K151" t="s">
        <v>432</v>
      </c>
      <c r="L151" s="2" t="s">
        <v>18</v>
      </c>
    </row>
    <row r="152" spans="1:12" ht="12.75">
      <c r="A152" t="s">
        <v>533</v>
      </c>
      <c r="B152" t="s">
        <v>534</v>
      </c>
      <c r="C152">
        <v>2193</v>
      </c>
      <c r="D152" t="s">
        <v>530</v>
      </c>
      <c r="E152" t="s">
        <v>531</v>
      </c>
      <c r="F152" t="s">
        <v>532</v>
      </c>
      <c r="G152" t="s">
        <v>18</v>
      </c>
      <c r="H152" t="s">
        <v>19</v>
      </c>
      <c r="I152">
        <v>0</v>
      </c>
      <c r="J152" t="s">
        <v>31</v>
      </c>
      <c r="K152" t="s">
        <v>432</v>
      </c>
      <c r="L152" s="2" t="s">
        <v>18</v>
      </c>
    </row>
    <row r="153" spans="1:12" ht="12.75">
      <c r="A153" t="s">
        <v>535</v>
      </c>
      <c r="B153" t="s">
        <v>536</v>
      </c>
      <c r="C153">
        <v>2193</v>
      </c>
      <c r="D153" t="s">
        <v>530</v>
      </c>
      <c r="E153" t="s">
        <v>531</v>
      </c>
      <c r="F153" t="s">
        <v>532</v>
      </c>
      <c r="G153" t="s">
        <v>18</v>
      </c>
      <c r="H153" t="s">
        <v>19</v>
      </c>
      <c r="I153">
        <v>0</v>
      </c>
      <c r="J153" t="s">
        <v>31</v>
      </c>
      <c r="K153" t="s">
        <v>432</v>
      </c>
      <c r="L153" s="2" t="s">
        <v>18</v>
      </c>
    </row>
    <row r="154" spans="1:12" ht="12.75">
      <c r="A154" t="s">
        <v>537</v>
      </c>
      <c r="B154" t="s">
        <v>538</v>
      </c>
      <c r="C154">
        <v>1997</v>
      </c>
      <c r="D154" t="s">
        <v>539</v>
      </c>
      <c r="E154" t="s">
        <v>540</v>
      </c>
      <c r="F154" t="s">
        <v>541</v>
      </c>
      <c r="G154" t="s">
        <v>18</v>
      </c>
      <c r="H154" t="s">
        <v>19</v>
      </c>
      <c r="I154">
        <v>0</v>
      </c>
      <c r="J154" t="s">
        <v>31</v>
      </c>
      <c r="K154" t="s">
        <v>432</v>
      </c>
      <c r="L154" s="2" t="s">
        <v>18</v>
      </c>
    </row>
    <row r="155" spans="1:12" ht="12.75">
      <c r="A155" t="s">
        <v>542</v>
      </c>
      <c r="B155" t="s">
        <v>536</v>
      </c>
      <c r="C155">
        <v>1997</v>
      </c>
      <c r="D155" t="s">
        <v>539</v>
      </c>
      <c r="E155" t="s">
        <v>540</v>
      </c>
      <c r="F155" t="s">
        <v>541</v>
      </c>
      <c r="G155" t="s">
        <v>18</v>
      </c>
      <c r="H155" t="s">
        <v>19</v>
      </c>
      <c r="I155">
        <v>0</v>
      </c>
      <c r="J155" t="s">
        <v>31</v>
      </c>
      <c r="K155" t="s">
        <v>432</v>
      </c>
      <c r="L155" s="2" t="s">
        <v>18</v>
      </c>
    </row>
    <row r="156" spans="1:12" ht="12.75">
      <c r="A156" t="s">
        <v>543</v>
      </c>
      <c r="B156" t="s">
        <v>544</v>
      </c>
      <c r="C156">
        <v>1997</v>
      </c>
      <c r="D156" t="s">
        <v>539</v>
      </c>
      <c r="E156" t="s">
        <v>540</v>
      </c>
      <c r="F156" t="s">
        <v>541</v>
      </c>
      <c r="G156" t="s">
        <v>18</v>
      </c>
      <c r="H156" t="s">
        <v>19</v>
      </c>
      <c r="I156">
        <v>0</v>
      </c>
      <c r="J156" t="s">
        <v>31</v>
      </c>
      <c r="K156" t="s">
        <v>432</v>
      </c>
      <c r="L156" s="2" t="s">
        <v>18</v>
      </c>
    </row>
    <row r="157" spans="1:12" ht="12.75">
      <c r="A157" t="s">
        <v>545</v>
      </c>
      <c r="B157" t="s">
        <v>546</v>
      </c>
      <c r="C157">
        <v>3018</v>
      </c>
      <c r="D157" t="s">
        <v>546</v>
      </c>
      <c r="E157" t="s">
        <v>547</v>
      </c>
      <c r="F157" t="s">
        <v>548</v>
      </c>
      <c r="G157" t="s">
        <v>18</v>
      </c>
      <c r="H157" t="s">
        <v>19</v>
      </c>
      <c r="I157">
        <v>0</v>
      </c>
      <c r="J157" t="s">
        <v>31</v>
      </c>
      <c r="K157" t="s">
        <v>432</v>
      </c>
      <c r="L157" s="2" t="s">
        <v>18</v>
      </c>
    </row>
    <row r="158" spans="1:12" ht="12.75">
      <c r="A158" t="s">
        <v>549</v>
      </c>
      <c r="B158" t="s">
        <v>550</v>
      </c>
      <c r="C158">
        <v>5761</v>
      </c>
      <c r="D158" t="s">
        <v>550</v>
      </c>
      <c r="E158" t="s">
        <v>19</v>
      </c>
      <c r="F158" t="s">
        <v>101</v>
      </c>
      <c r="G158" t="s">
        <v>102</v>
      </c>
      <c r="H158" t="s">
        <v>19</v>
      </c>
      <c r="I158">
        <v>0</v>
      </c>
      <c r="J158" t="s">
        <v>31</v>
      </c>
      <c r="K158" t="s">
        <v>432</v>
      </c>
      <c r="L158" s="2" t="s">
        <v>102</v>
      </c>
    </row>
    <row r="159" spans="1:12" ht="12.75">
      <c r="A159" t="s">
        <v>551</v>
      </c>
      <c r="B159" t="s">
        <v>552</v>
      </c>
      <c r="C159">
        <v>5242</v>
      </c>
      <c r="D159" t="s">
        <v>553</v>
      </c>
      <c r="E159" t="s">
        <v>19</v>
      </c>
      <c r="F159" t="s">
        <v>101</v>
      </c>
      <c r="G159" t="s">
        <v>102</v>
      </c>
      <c r="H159" t="s">
        <v>19</v>
      </c>
      <c r="I159">
        <v>0</v>
      </c>
      <c r="J159" t="s">
        <v>31</v>
      </c>
      <c r="K159" t="s">
        <v>432</v>
      </c>
      <c r="L159" s="2" t="s">
        <v>102</v>
      </c>
    </row>
    <row r="160" spans="1:12" ht="12.75">
      <c r="A160" t="s">
        <v>554</v>
      </c>
      <c r="B160" t="s">
        <v>555</v>
      </c>
      <c r="C160">
        <v>5761</v>
      </c>
      <c r="D160" t="s">
        <v>550</v>
      </c>
      <c r="E160" t="s">
        <v>19</v>
      </c>
      <c r="F160" t="s">
        <v>101</v>
      </c>
      <c r="G160" t="s">
        <v>102</v>
      </c>
      <c r="H160" t="s">
        <v>19</v>
      </c>
      <c r="I160">
        <v>0</v>
      </c>
      <c r="J160" t="s">
        <v>31</v>
      </c>
      <c r="K160" t="s">
        <v>432</v>
      </c>
      <c r="L160" s="2" t="s">
        <v>102</v>
      </c>
    </row>
    <row r="161" spans="1:12" ht="12.75">
      <c r="A161" t="s">
        <v>556</v>
      </c>
      <c r="B161" t="s">
        <v>557</v>
      </c>
      <c r="C161">
        <v>5242</v>
      </c>
      <c r="D161" t="s">
        <v>553</v>
      </c>
      <c r="E161" t="s">
        <v>19</v>
      </c>
      <c r="F161" t="s">
        <v>101</v>
      </c>
      <c r="G161" t="s">
        <v>102</v>
      </c>
      <c r="H161" t="s">
        <v>19</v>
      </c>
      <c r="I161">
        <v>0</v>
      </c>
      <c r="J161" t="s">
        <v>31</v>
      </c>
      <c r="K161" t="s">
        <v>432</v>
      </c>
      <c r="L161" s="2" t="s">
        <v>102</v>
      </c>
    </row>
    <row r="162" spans="1:12" ht="12.75">
      <c r="A162" t="s">
        <v>558</v>
      </c>
      <c r="B162" t="s">
        <v>428</v>
      </c>
      <c r="C162">
        <v>1977</v>
      </c>
      <c r="D162" t="s">
        <v>429</v>
      </c>
      <c r="E162" t="s">
        <v>19</v>
      </c>
      <c r="F162" t="s">
        <v>559</v>
      </c>
      <c r="G162" t="s">
        <v>18</v>
      </c>
      <c r="H162" t="s">
        <v>19</v>
      </c>
      <c r="I162">
        <v>0</v>
      </c>
      <c r="J162" t="s">
        <v>31</v>
      </c>
      <c r="K162" t="s">
        <v>432</v>
      </c>
      <c r="L162" s="2" t="s">
        <v>18</v>
      </c>
    </row>
    <row r="163" spans="1:12" ht="12.75">
      <c r="A163" t="s">
        <v>560</v>
      </c>
      <c r="B163" t="s">
        <v>434</v>
      </c>
      <c r="C163">
        <v>2215</v>
      </c>
      <c r="D163" t="s">
        <v>435</v>
      </c>
      <c r="E163" t="s">
        <v>19</v>
      </c>
      <c r="F163" t="s">
        <v>561</v>
      </c>
      <c r="G163" t="s">
        <v>18</v>
      </c>
      <c r="H163" t="s">
        <v>19</v>
      </c>
      <c r="I163">
        <v>0</v>
      </c>
      <c r="J163" t="s">
        <v>31</v>
      </c>
      <c r="K163" t="s">
        <v>432</v>
      </c>
      <c r="L163" s="2" t="s">
        <v>18</v>
      </c>
    </row>
    <row r="164" spans="1:12" ht="12.75">
      <c r="A164" t="s">
        <v>562</v>
      </c>
      <c r="B164" t="s">
        <v>439</v>
      </c>
      <c r="C164">
        <v>1979</v>
      </c>
      <c r="D164" t="s">
        <v>440</v>
      </c>
      <c r="E164" t="s">
        <v>19</v>
      </c>
      <c r="F164" t="s">
        <v>563</v>
      </c>
      <c r="G164" t="s">
        <v>18</v>
      </c>
      <c r="H164" t="s">
        <v>19</v>
      </c>
      <c r="I164">
        <v>0</v>
      </c>
      <c r="J164" t="s">
        <v>31</v>
      </c>
      <c r="K164" t="s">
        <v>432</v>
      </c>
      <c r="L164" s="2" t="s">
        <v>18</v>
      </c>
    </row>
    <row r="165" spans="1:12" ht="12.75">
      <c r="A165" t="s">
        <v>564</v>
      </c>
      <c r="B165" t="s">
        <v>444</v>
      </c>
      <c r="C165">
        <v>1980</v>
      </c>
      <c r="D165" t="s">
        <v>445</v>
      </c>
      <c r="E165" t="s">
        <v>19</v>
      </c>
      <c r="F165" t="s">
        <v>565</v>
      </c>
      <c r="G165" t="s">
        <v>18</v>
      </c>
      <c r="H165" t="s">
        <v>19</v>
      </c>
      <c r="I165">
        <v>0</v>
      </c>
      <c r="J165" t="s">
        <v>31</v>
      </c>
      <c r="K165" t="s">
        <v>432</v>
      </c>
      <c r="L165" s="2" t="s">
        <v>18</v>
      </c>
    </row>
    <row r="166" spans="1:12" ht="12.75">
      <c r="A166" t="s">
        <v>566</v>
      </c>
      <c r="B166" t="s">
        <v>567</v>
      </c>
      <c r="C166">
        <v>1987</v>
      </c>
      <c r="D166" t="s">
        <v>450</v>
      </c>
      <c r="E166" t="s">
        <v>568</v>
      </c>
      <c r="F166" t="s">
        <v>569</v>
      </c>
      <c r="G166" t="s">
        <v>18</v>
      </c>
      <c r="H166" t="s">
        <v>19</v>
      </c>
      <c r="I166">
        <v>0</v>
      </c>
      <c r="J166" t="s">
        <v>31</v>
      </c>
      <c r="K166" t="s">
        <v>432</v>
      </c>
      <c r="L166" s="2" t="s">
        <v>18</v>
      </c>
    </row>
    <row r="167" spans="1:12" ht="12.75">
      <c r="A167" t="s">
        <v>570</v>
      </c>
      <c r="B167" t="s">
        <v>476</v>
      </c>
      <c r="C167">
        <v>3025</v>
      </c>
      <c r="D167" t="s">
        <v>476</v>
      </c>
      <c r="E167" t="s">
        <v>19</v>
      </c>
      <c r="F167" t="s">
        <v>571</v>
      </c>
      <c r="G167" t="s">
        <v>18</v>
      </c>
      <c r="H167" t="s">
        <v>19</v>
      </c>
      <c r="I167">
        <v>0</v>
      </c>
      <c r="J167" t="s">
        <v>31</v>
      </c>
      <c r="K167" t="s">
        <v>432</v>
      </c>
      <c r="L167" s="2" t="s">
        <v>18</v>
      </c>
    </row>
    <row r="168" spans="1:12" ht="12.75">
      <c r="A168" t="s">
        <v>572</v>
      </c>
      <c r="B168" t="s">
        <v>480</v>
      </c>
      <c r="C168">
        <v>3026</v>
      </c>
      <c r="D168" t="s">
        <v>480</v>
      </c>
      <c r="E168" t="s">
        <v>19</v>
      </c>
      <c r="F168" t="s">
        <v>573</v>
      </c>
      <c r="G168" t="s">
        <v>18</v>
      </c>
      <c r="H168" t="s">
        <v>19</v>
      </c>
      <c r="I168">
        <v>0</v>
      </c>
      <c r="J168" t="s">
        <v>31</v>
      </c>
      <c r="K168" t="s">
        <v>432</v>
      </c>
      <c r="L168" s="2" t="s">
        <v>18</v>
      </c>
    </row>
    <row r="169" spans="1:12" ht="12.75">
      <c r="A169" t="s">
        <v>574</v>
      </c>
      <c r="B169" t="s">
        <v>485</v>
      </c>
      <c r="C169">
        <v>1983</v>
      </c>
      <c r="D169" t="s">
        <v>485</v>
      </c>
      <c r="E169" t="s">
        <v>575</v>
      </c>
      <c r="F169" t="s">
        <v>576</v>
      </c>
      <c r="G169" t="s">
        <v>18</v>
      </c>
      <c r="H169" t="s">
        <v>19</v>
      </c>
      <c r="I169">
        <v>0</v>
      </c>
      <c r="J169" t="s">
        <v>31</v>
      </c>
      <c r="K169" t="s">
        <v>432</v>
      </c>
      <c r="L169" s="2" t="s">
        <v>18</v>
      </c>
    </row>
    <row r="170" spans="1:12" ht="12.75">
      <c r="A170" t="s">
        <v>577</v>
      </c>
      <c r="B170" t="s">
        <v>491</v>
      </c>
      <c r="C170">
        <v>3027</v>
      </c>
      <c r="D170" t="s">
        <v>491</v>
      </c>
      <c r="E170" t="s">
        <v>19</v>
      </c>
      <c r="F170" t="s">
        <v>578</v>
      </c>
      <c r="G170" t="s">
        <v>18</v>
      </c>
      <c r="H170" t="s">
        <v>19</v>
      </c>
      <c r="I170">
        <v>0</v>
      </c>
      <c r="J170" t="s">
        <v>31</v>
      </c>
      <c r="K170" t="s">
        <v>432</v>
      </c>
      <c r="L170" s="2" t="s">
        <v>18</v>
      </c>
    </row>
    <row r="171" spans="1:12" ht="12.75">
      <c r="A171" t="s">
        <v>579</v>
      </c>
      <c r="B171" t="s">
        <v>495</v>
      </c>
      <c r="C171">
        <v>2246</v>
      </c>
      <c r="D171" t="s">
        <v>495</v>
      </c>
      <c r="E171" t="s">
        <v>580</v>
      </c>
      <c r="F171" t="s">
        <v>581</v>
      </c>
      <c r="G171" t="s">
        <v>18</v>
      </c>
      <c r="H171" t="s">
        <v>19</v>
      </c>
      <c r="I171">
        <v>0</v>
      </c>
      <c r="J171" t="s">
        <v>31</v>
      </c>
      <c r="K171" t="s">
        <v>432</v>
      </c>
      <c r="L171" s="2" t="s">
        <v>18</v>
      </c>
    </row>
    <row r="172" spans="1:12" ht="12.75">
      <c r="A172" t="s">
        <v>582</v>
      </c>
      <c r="B172" t="s">
        <v>509</v>
      </c>
      <c r="C172">
        <v>2623</v>
      </c>
      <c r="D172" t="s">
        <v>510</v>
      </c>
      <c r="E172" t="s">
        <v>583</v>
      </c>
      <c r="F172" t="s">
        <v>584</v>
      </c>
      <c r="G172" t="s">
        <v>18</v>
      </c>
      <c r="H172" t="s">
        <v>19</v>
      </c>
      <c r="I172">
        <v>0</v>
      </c>
      <c r="J172" t="s">
        <v>31</v>
      </c>
      <c r="K172" t="s">
        <v>432</v>
      </c>
      <c r="L172" s="2" t="s">
        <v>18</v>
      </c>
    </row>
    <row r="173" spans="1:12" ht="12.75">
      <c r="A173" t="s">
        <v>585</v>
      </c>
      <c r="B173" t="s">
        <v>586</v>
      </c>
      <c r="C173">
        <v>1986</v>
      </c>
      <c r="D173" t="s">
        <v>515</v>
      </c>
      <c r="E173" t="s">
        <v>587</v>
      </c>
      <c r="F173" t="s">
        <v>588</v>
      </c>
      <c r="G173" t="s">
        <v>18</v>
      </c>
      <c r="H173" t="s">
        <v>19</v>
      </c>
      <c r="I173">
        <v>5761</v>
      </c>
      <c r="J173" t="s">
        <v>20</v>
      </c>
      <c r="K173" t="s">
        <v>432</v>
      </c>
      <c r="L173" s="2" t="s">
        <v>432</v>
      </c>
    </row>
    <row r="174" spans="1:12" ht="12.75">
      <c r="A174" t="s">
        <v>589</v>
      </c>
      <c r="B174" t="s">
        <v>590</v>
      </c>
      <c r="C174">
        <v>2864</v>
      </c>
      <c r="D174" t="s">
        <v>591</v>
      </c>
      <c r="E174" t="s">
        <v>19</v>
      </c>
      <c r="F174" t="s">
        <v>592</v>
      </c>
      <c r="G174" t="s">
        <v>18</v>
      </c>
      <c r="H174" t="s">
        <v>19</v>
      </c>
      <c r="I174">
        <v>5242</v>
      </c>
      <c r="J174" t="s">
        <v>20</v>
      </c>
      <c r="K174" t="s">
        <v>432</v>
      </c>
      <c r="L174" s="2" t="s">
        <v>432</v>
      </c>
    </row>
    <row r="175" spans="1:12" ht="12.75">
      <c r="A175" t="s">
        <v>593</v>
      </c>
      <c r="B175" t="s">
        <v>546</v>
      </c>
      <c r="C175">
        <v>3018</v>
      </c>
      <c r="D175" t="s">
        <v>546</v>
      </c>
      <c r="E175" t="s">
        <v>19</v>
      </c>
      <c r="F175" t="s">
        <v>594</v>
      </c>
      <c r="G175" t="s">
        <v>18</v>
      </c>
      <c r="H175" t="s">
        <v>19</v>
      </c>
      <c r="I175">
        <v>0</v>
      </c>
      <c r="J175" t="s">
        <v>31</v>
      </c>
      <c r="K175" t="s">
        <v>432</v>
      </c>
      <c r="L175" s="2" t="s">
        <v>18</v>
      </c>
    </row>
    <row r="176" spans="1:12" ht="12.75">
      <c r="A176" t="s">
        <v>595</v>
      </c>
      <c r="B176" t="s">
        <v>596</v>
      </c>
      <c r="C176">
        <v>1001</v>
      </c>
      <c r="D176" t="s">
        <v>596</v>
      </c>
      <c r="E176" t="s">
        <v>597</v>
      </c>
      <c r="F176" t="s">
        <v>598</v>
      </c>
      <c r="G176" t="s">
        <v>18</v>
      </c>
      <c r="H176" t="s">
        <v>19</v>
      </c>
      <c r="I176">
        <v>0</v>
      </c>
      <c r="J176" t="s">
        <v>31</v>
      </c>
      <c r="K176" t="s">
        <v>599</v>
      </c>
      <c r="L176" s="2" t="s">
        <v>18</v>
      </c>
    </row>
    <row r="177" spans="1:12" ht="12.75">
      <c r="A177" t="s">
        <v>600</v>
      </c>
      <c r="B177" t="s">
        <v>601</v>
      </c>
      <c r="C177">
        <v>1002</v>
      </c>
      <c r="D177" t="s">
        <v>601</v>
      </c>
      <c r="E177" t="s">
        <v>602</v>
      </c>
      <c r="F177" t="s">
        <v>603</v>
      </c>
      <c r="G177" t="s">
        <v>18</v>
      </c>
      <c r="H177" t="s">
        <v>19</v>
      </c>
      <c r="I177">
        <v>0</v>
      </c>
      <c r="J177" t="s">
        <v>31</v>
      </c>
      <c r="K177" t="s">
        <v>599</v>
      </c>
      <c r="L177" s="2" t="s">
        <v>18</v>
      </c>
    </row>
    <row r="178" spans="1:12" ht="12.75">
      <c r="A178" t="s">
        <v>604</v>
      </c>
      <c r="B178" t="s">
        <v>605</v>
      </c>
      <c r="C178">
        <v>1005</v>
      </c>
      <c r="D178" t="s">
        <v>605</v>
      </c>
      <c r="E178" t="s">
        <v>606</v>
      </c>
      <c r="F178" t="s">
        <v>607</v>
      </c>
      <c r="G178" t="s">
        <v>18</v>
      </c>
      <c r="H178" t="s">
        <v>19</v>
      </c>
      <c r="I178">
        <v>0</v>
      </c>
      <c r="J178" t="s">
        <v>31</v>
      </c>
      <c r="K178" t="s">
        <v>599</v>
      </c>
      <c r="L178" s="2" t="s">
        <v>18</v>
      </c>
    </row>
    <row r="179" spans="1:12" ht="12.75">
      <c r="A179" t="s">
        <v>608</v>
      </c>
      <c r="B179" t="s">
        <v>609</v>
      </c>
      <c r="C179">
        <v>1003</v>
      </c>
      <c r="D179" t="s">
        <v>609</v>
      </c>
      <c r="E179" t="s">
        <v>610</v>
      </c>
      <c r="F179" t="s">
        <v>611</v>
      </c>
      <c r="G179" t="s">
        <v>18</v>
      </c>
      <c r="H179" t="s">
        <v>19</v>
      </c>
      <c r="I179">
        <v>0</v>
      </c>
      <c r="J179" t="s">
        <v>31</v>
      </c>
      <c r="K179" t="s">
        <v>599</v>
      </c>
      <c r="L179" s="2" t="s">
        <v>18</v>
      </c>
    </row>
    <row r="180" spans="1:12" ht="12.75">
      <c r="A180" t="s">
        <v>612</v>
      </c>
      <c r="B180" t="s">
        <v>613</v>
      </c>
      <c r="C180">
        <v>2327</v>
      </c>
      <c r="D180" t="s">
        <v>613</v>
      </c>
      <c r="E180" t="s">
        <v>614</v>
      </c>
      <c r="F180" t="s">
        <v>615</v>
      </c>
      <c r="G180" t="s">
        <v>18</v>
      </c>
      <c r="H180" t="s">
        <v>19</v>
      </c>
      <c r="I180">
        <v>0</v>
      </c>
      <c r="J180" t="s">
        <v>31</v>
      </c>
      <c r="K180" t="s">
        <v>599</v>
      </c>
      <c r="L180" s="2" t="s">
        <v>18</v>
      </c>
    </row>
    <row r="181" spans="1:12" ht="12.75">
      <c r="A181" t="s">
        <v>616</v>
      </c>
      <c r="B181" t="s">
        <v>617</v>
      </c>
      <c r="C181">
        <v>1006</v>
      </c>
      <c r="D181" t="s">
        <v>617</v>
      </c>
      <c r="E181" t="s">
        <v>618</v>
      </c>
      <c r="F181" t="s">
        <v>619</v>
      </c>
      <c r="G181" t="s">
        <v>18</v>
      </c>
      <c r="H181" t="s">
        <v>19</v>
      </c>
      <c r="I181">
        <v>0</v>
      </c>
      <c r="J181" t="s">
        <v>31</v>
      </c>
      <c r="K181" t="s">
        <v>599</v>
      </c>
      <c r="L181" s="2" t="s">
        <v>18</v>
      </c>
    </row>
    <row r="182" spans="1:12" ht="12.75">
      <c r="A182" t="s">
        <v>620</v>
      </c>
      <c r="B182" t="s">
        <v>621</v>
      </c>
      <c r="C182">
        <v>1006</v>
      </c>
      <c r="D182" t="s">
        <v>617</v>
      </c>
      <c r="E182" t="s">
        <v>618</v>
      </c>
      <c r="F182" t="s">
        <v>619</v>
      </c>
      <c r="G182" t="s">
        <v>18</v>
      </c>
      <c r="H182" t="s">
        <v>19</v>
      </c>
      <c r="I182">
        <v>0</v>
      </c>
      <c r="J182" t="s">
        <v>31</v>
      </c>
      <c r="K182" t="s">
        <v>599</v>
      </c>
      <c r="L182" s="2" t="s">
        <v>18</v>
      </c>
    </row>
    <row r="183" spans="1:12" ht="12.75">
      <c r="A183" t="s">
        <v>622</v>
      </c>
      <c r="B183" t="s">
        <v>623</v>
      </c>
      <c r="C183">
        <v>1006</v>
      </c>
      <c r="D183" t="s">
        <v>617</v>
      </c>
      <c r="E183" t="s">
        <v>618</v>
      </c>
      <c r="F183" t="s">
        <v>619</v>
      </c>
      <c r="G183" t="s">
        <v>18</v>
      </c>
      <c r="H183" t="s">
        <v>19</v>
      </c>
      <c r="I183">
        <v>0</v>
      </c>
      <c r="J183" t="s">
        <v>31</v>
      </c>
      <c r="K183" t="s">
        <v>599</v>
      </c>
      <c r="L183" s="2" t="s">
        <v>18</v>
      </c>
    </row>
    <row r="184" spans="1:12" ht="12.75">
      <c r="A184" t="s">
        <v>624</v>
      </c>
      <c r="B184" t="s">
        <v>625</v>
      </c>
      <c r="C184">
        <v>1006</v>
      </c>
      <c r="D184" t="s">
        <v>617</v>
      </c>
      <c r="E184" t="s">
        <v>618</v>
      </c>
      <c r="F184" t="s">
        <v>619</v>
      </c>
      <c r="G184" t="s">
        <v>18</v>
      </c>
      <c r="H184" t="s">
        <v>19</v>
      </c>
      <c r="I184">
        <v>0</v>
      </c>
      <c r="J184" t="s">
        <v>31</v>
      </c>
      <c r="K184" t="s">
        <v>599</v>
      </c>
      <c r="L184" s="2" t="s">
        <v>18</v>
      </c>
    </row>
    <row r="185" spans="1:12" ht="12.75">
      <c r="A185" t="s">
        <v>626</v>
      </c>
      <c r="B185" t="s">
        <v>627</v>
      </c>
      <c r="C185">
        <v>1006</v>
      </c>
      <c r="D185" t="s">
        <v>617</v>
      </c>
      <c r="E185" t="s">
        <v>618</v>
      </c>
      <c r="F185" t="s">
        <v>619</v>
      </c>
      <c r="G185" t="s">
        <v>18</v>
      </c>
      <c r="H185" t="s">
        <v>19</v>
      </c>
      <c r="I185">
        <v>0</v>
      </c>
      <c r="J185" t="s">
        <v>31</v>
      </c>
      <c r="K185" t="s">
        <v>599</v>
      </c>
      <c r="L185" s="2" t="s">
        <v>18</v>
      </c>
    </row>
    <row r="186" spans="1:12" ht="12.75">
      <c r="A186" t="s">
        <v>628</v>
      </c>
      <c r="B186" t="s">
        <v>629</v>
      </c>
      <c r="C186">
        <v>1006</v>
      </c>
      <c r="D186" t="s">
        <v>617</v>
      </c>
      <c r="E186" t="s">
        <v>618</v>
      </c>
      <c r="F186" t="s">
        <v>619</v>
      </c>
      <c r="G186" t="s">
        <v>18</v>
      </c>
      <c r="H186" t="s">
        <v>19</v>
      </c>
      <c r="I186">
        <v>0</v>
      </c>
      <c r="J186" t="s">
        <v>31</v>
      </c>
      <c r="K186" t="s">
        <v>599</v>
      </c>
      <c r="L186" s="2" t="s">
        <v>18</v>
      </c>
    </row>
    <row r="187" spans="1:12" ht="12.75">
      <c r="A187" t="s">
        <v>630</v>
      </c>
      <c r="B187" t="s">
        <v>631</v>
      </c>
      <c r="C187">
        <v>1006</v>
      </c>
      <c r="D187" t="s">
        <v>617</v>
      </c>
      <c r="E187" t="s">
        <v>632</v>
      </c>
      <c r="F187" t="s">
        <v>633</v>
      </c>
      <c r="G187" t="s">
        <v>18</v>
      </c>
      <c r="H187" t="s">
        <v>19</v>
      </c>
      <c r="I187">
        <v>0</v>
      </c>
      <c r="J187" t="s">
        <v>31</v>
      </c>
      <c r="K187" t="s">
        <v>599</v>
      </c>
      <c r="L187" s="2" t="s">
        <v>18</v>
      </c>
    </row>
    <row r="188" spans="1:12" ht="12.75">
      <c r="A188" t="s">
        <v>634</v>
      </c>
      <c r="B188" t="s">
        <v>635</v>
      </c>
      <c r="C188">
        <v>2929</v>
      </c>
      <c r="D188" t="s">
        <v>635</v>
      </c>
      <c r="E188" t="s">
        <v>636</v>
      </c>
      <c r="F188" t="s">
        <v>637</v>
      </c>
      <c r="G188" t="s">
        <v>18</v>
      </c>
      <c r="H188" t="s">
        <v>19</v>
      </c>
      <c r="I188">
        <v>0</v>
      </c>
      <c r="J188" t="s">
        <v>31</v>
      </c>
      <c r="K188" t="s">
        <v>599</v>
      </c>
      <c r="L188" s="2" t="s">
        <v>18</v>
      </c>
    </row>
    <row r="189" spans="1:12" ht="12.75">
      <c r="A189" t="s">
        <v>638</v>
      </c>
      <c r="B189" t="s">
        <v>639</v>
      </c>
      <c r="C189">
        <v>2929</v>
      </c>
      <c r="D189" t="s">
        <v>635</v>
      </c>
      <c r="E189" t="s">
        <v>636</v>
      </c>
      <c r="F189" t="s">
        <v>637</v>
      </c>
      <c r="G189" t="s">
        <v>18</v>
      </c>
      <c r="H189" t="s">
        <v>19</v>
      </c>
      <c r="I189">
        <v>0</v>
      </c>
      <c r="J189" t="s">
        <v>31</v>
      </c>
      <c r="K189" t="s">
        <v>599</v>
      </c>
      <c r="L189" s="2" t="s">
        <v>18</v>
      </c>
    </row>
    <row r="190" spans="1:12" ht="12.75">
      <c r="A190" t="s">
        <v>640</v>
      </c>
      <c r="B190" t="s">
        <v>641</v>
      </c>
      <c r="C190">
        <v>1007</v>
      </c>
      <c r="D190" t="s">
        <v>641</v>
      </c>
      <c r="E190" t="s">
        <v>642</v>
      </c>
      <c r="F190" t="s">
        <v>643</v>
      </c>
      <c r="G190" t="s">
        <v>18</v>
      </c>
      <c r="H190" t="s">
        <v>19</v>
      </c>
      <c r="I190">
        <v>0</v>
      </c>
      <c r="J190" t="s">
        <v>31</v>
      </c>
      <c r="K190" t="s">
        <v>599</v>
      </c>
      <c r="L190" s="2" t="s">
        <v>18</v>
      </c>
    </row>
    <row r="191" spans="1:12" ht="12.75">
      <c r="A191" t="s">
        <v>644</v>
      </c>
      <c r="B191" t="s">
        <v>645</v>
      </c>
      <c r="C191">
        <v>1010</v>
      </c>
      <c r="D191" t="s">
        <v>646</v>
      </c>
      <c r="E191" t="s">
        <v>647</v>
      </c>
      <c r="F191" t="s">
        <v>648</v>
      </c>
      <c r="G191" t="s">
        <v>18</v>
      </c>
      <c r="H191" t="s">
        <v>19</v>
      </c>
      <c r="I191">
        <v>0</v>
      </c>
      <c r="J191" t="s">
        <v>31</v>
      </c>
      <c r="K191" t="s">
        <v>599</v>
      </c>
      <c r="L191" s="2" t="s">
        <v>18</v>
      </c>
    </row>
    <row r="192" spans="1:12" ht="12.75">
      <c r="A192" t="s">
        <v>649</v>
      </c>
      <c r="B192" t="s">
        <v>650</v>
      </c>
      <c r="C192">
        <v>1023</v>
      </c>
      <c r="D192" t="s">
        <v>650</v>
      </c>
      <c r="E192" t="s">
        <v>651</v>
      </c>
      <c r="F192" t="s">
        <v>652</v>
      </c>
      <c r="G192" t="s">
        <v>18</v>
      </c>
      <c r="H192" t="s">
        <v>19</v>
      </c>
      <c r="I192">
        <v>0</v>
      </c>
      <c r="J192" t="s">
        <v>31</v>
      </c>
      <c r="K192" t="s">
        <v>599</v>
      </c>
      <c r="L192" s="2" t="s">
        <v>18</v>
      </c>
    </row>
    <row r="193" spans="1:12" ht="12.75">
      <c r="A193" t="s">
        <v>653</v>
      </c>
      <c r="B193" t="s">
        <v>654</v>
      </c>
      <c r="C193">
        <v>1011</v>
      </c>
      <c r="D193" t="s">
        <v>654</v>
      </c>
      <c r="E193" t="s">
        <v>655</v>
      </c>
      <c r="F193" t="s">
        <v>656</v>
      </c>
      <c r="G193" t="s">
        <v>18</v>
      </c>
      <c r="H193" t="s">
        <v>19</v>
      </c>
      <c r="I193">
        <v>0</v>
      </c>
      <c r="J193" t="s">
        <v>31</v>
      </c>
      <c r="K193" t="s">
        <v>599</v>
      </c>
      <c r="L193" s="2" t="s">
        <v>18</v>
      </c>
    </row>
    <row r="194" spans="1:12" ht="12.75">
      <c r="A194" t="s">
        <v>657</v>
      </c>
      <c r="B194" t="s">
        <v>658</v>
      </c>
      <c r="C194">
        <v>2933</v>
      </c>
      <c r="D194" t="s">
        <v>659</v>
      </c>
      <c r="E194" t="s">
        <v>660</v>
      </c>
      <c r="F194" t="s">
        <v>661</v>
      </c>
      <c r="G194" t="s">
        <v>18</v>
      </c>
      <c r="H194" t="s">
        <v>19</v>
      </c>
      <c r="I194">
        <v>5735</v>
      </c>
      <c r="J194" t="s">
        <v>20</v>
      </c>
      <c r="K194" t="s">
        <v>599</v>
      </c>
      <c r="L194" s="2" t="s">
        <v>432</v>
      </c>
    </row>
    <row r="195" spans="1:12" ht="12.75">
      <c r="A195" t="s">
        <v>662</v>
      </c>
      <c r="B195" t="s">
        <v>663</v>
      </c>
      <c r="C195">
        <v>1032</v>
      </c>
      <c r="D195" t="s">
        <v>663</v>
      </c>
      <c r="E195" t="s">
        <v>664</v>
      </c>
      <c r="F195" t="s">
        <v>665</v>
      </c>
      <c r="G195" t="s">
        <v>18</v>
      </c>
      <c r="H195" t="s">
        <v>19</v>
      </c>
      <c r="I195">
        <v>0</v>
      </c>
      <c r="J195" t="s">
        <v>31</v>
      </c>
      <c r="K195" t="s">
        <v>599</v>
      </c>
      <c r="L195" s="2" t="s">
        <v>599</v>
      </c>
    </row>
    <row r="196" spans="1:12" ht="12.75">
      <c r="A196" t="s">
        <v>666</v>
      </c>
      <c r="B196" t="s">
        <v>667</v>
      </c>
      <c r="C196">
        <v>1033</v>
      </c>
      <c r="D196" t="s">
        <v>667</v>
      </c>
      <c r="E196" t="s">
        <v>668</v>
      </c>
      <c r="F196" t="s">
        <v>669</v>
      </c>
      <c r="G196" t="s">
        <v>18</v>
      </c>
      <c r="H196" t="s">
        <v>19</v>
      </c>
      <c r="I196">
        <v>5222</v>
      </c>
      <c r="J196" t="s">
        <v>20</v>
      </c>
      <c r="K196" t="s">
        <v>599</v>
      </c>
      <c r="L196" s="2" t="s">
        <v>432</v>
      </c>
    </row>
    <row r="197" spans="1:12" ht="12.75">
      <c r="A197" t="s">
        <v>670</v>
      </c>
      <c r="B197" t="s">
        <v>671</v>
      </c>
      <c r="C197">
        <v>1012</v>
      </c>
      <c r="D197" t="s">
        <v>671</v>
      </c>
      <c r="E197" t="s">
        <v>672</v>
      </c>
      <c r="F197" t="s">
        <v>673</v>
      </c>
      <c r="G197" t="s">
        <v>18</v>
      </c>
      <c r="H197" t="s">
        <v>19</v>
      </c>
      <c r="I197">
        <v>0</v>
      </c>
      <c r="J197" t="s">
        <v>31</v>
      </c>
      <c r="K197" t="s">
        <v>599</v>
      </c>
      <c r="L197" s="2" t="s">
        <v>18</v>
      </c>
    </row>
    <row r="198" spans="1:12" ht="12.75">
      <c r="A198" t="s">
        <v>674</v>
      </c>
      <c r="B198" t="s">
        <v>675</v>
      </c>
      <c r="C198">
        <v>2962</v>
      </c>
      <c r="D198" t="s">
        <v>675</v>
      </c>
      <c r="E198" t="s">
        <v>676</v>
      </c>
      <c r="F198" t="s">
        <v>677</v>
      </c>
      <c r="G198" t="s">
        <v>18</v>
      </c>
      <c r="H198" t="s">
        <v>19</v>
      </c>
      <c r="I198">
        <v>5739</v>
      </c>
      <c r="J198" t="s">
        <v>20</v>
      </c>
      <c r="K198" t="s">
        <v>599</v>
      </c>
      <c r="L198" s="2" t="s">
        <v>432</v>
      </c>
    </row>
    <row r="199" spans="1:12" ht="12.75">
      <c r="A199" t="s">
        <v>678</v>
      </c>
      <c r="B199" t="s">
        <v>679</v>
      </c>
      <c r="C199">
        <v>1015</v>
      </c>
      <c r="D199" t="s">
        <v>679</v>
      </c>
      <c r="E199" t="s">
        <v>680</v>
      </c>
      <c r="F199" t="s">
        <v>681</v>
      </c>
      <c r="G199" t="s">
        <v>18</v>
      </c>
      <c r="H199" t="s">
        <v>19</v>
      </c>
      <c r="I199">
        <v>0</v>
      </c>
      <c r="J199" t="s">
        <v>31</v>
      </c>
      <c r="K199" t="s">
        <v>599</v>
      </c>
      <c r="L199" s="2" t="s">
        <v>18</v>
      </c>
    </row>
    <row r="200" spans="1:12" ht="12.75">
      <c r="A200" t="s">
        <v>682</v>
      </c>
      <c r="B200" t="s">
        <v>683</v>
      </c>
      <c r="C200">
        <v>1030</v>
      </c>
      <c r="D200" t="s">
        <v>683</v>
      </c>
      <c r="E200" t="s">
        <v>684</v>
      </c>
      <c r="F200" t="s">
        <v>685</v>
      </c>
      <c r="G200" t="s">
        <v>18</v>
      </c>
      <c r="H200" t="s">
        <v>19</v>
      </c>
      <c r="I200">
        <v>0</v>
      </c>
      <c r="J200" t="s">
        <v>31</v>
      </c>
      <c r="K200" t="s">
        <v>599</v>
      </c>
      <c r="L200" s="2" t="s">
        <v>599</v>
      </c>
    </row>
    <row r="201" spans="1:12" ht="12.75">
      <c r="A201" t="s">
        <v>686</v>
      </c>
      <c r="B201" t="s">
        <v>687</v>
      </c>
      <c r="C201">
        <v>1020</v>
      </c>
      <c r="D201" t="s">
        <v>688</v>
      </c>
      <c r="E201" t="s">
        <v>689</v>
      </c>
      <c r="F201" t="s">
        <v>690</v>
      </c>
      <c r="G201" t="s">
        <v>18</v>
      </c>
      <c r="H201" t="s">
        <v>19</v>
      </c>
      <c r="I201">
        <v>5223</v>
      </c>
      <c r="J201" t="s">
        <v>20</v>
      </c>
      <c r="K201" t="s">
        <v>599</v>
      </c>
      <c r="L201" s="2" t="s">
        <v>432</v>
      </c>
    </row>
    <row r="202" spans="1:12" ht="12.75">
      <c r="A202" t="s">
        <v>691</v>
      </c>
      <c r="B202" t="s">
        <v>692</v>
      </c>
      <c r="C202">
        <v>2858</v>
      </c>
      <c r="D202" t="s">
        <v>693</v>
      </c>
      <c r="E202" t="s">
        <v>694</v>
      </c>
      <c r="F202" t="s">
        <v>695</v>
      </c>
      <c r="G202" t="s">
        <v>18</v>
      </c>
      <c r="H202" t="s">
        <v>19</v>
      </c>
      <c r="I202">
        <v>5215</v>
      </c>
      <c r="J202" t="s">
        <v>20</v>
      </c>
      <c r="K202" t="s">
        <v>599</v>
      </c>
      <c r="L202" s="2" t="s">
        <v>432</v>
      </c>
    </row>
    <row r="203" spans="1:12" ht="12.75">
      <c r="A203" t="s">
        <v>696</v>
      </c>
      <c r="B203" t="s">
        <v>697</v>
      </c>
      <c r="C203">
        <v>1021</v>
      </c>
      <c r="D203" t="s">
        <v>697</v>
      </c>
      <c r="E203" t="s">
        <v>698</v>
      </c>
      <c r="F203" t="s">
        <v>699</v>
      </c>
      <c r="G203" t="s">
        <v>18</v>
      </c>
      <c r="H203" t="s">
        <v>19</v>
      </c>
      <c r="I203">
        <v>0</v>
      </c>
      <c r="J203" t="s">
        <v>31</v>
      </c>
      <c r="K203" t="s">
        <v>599</v>
      </c>
      <c r="L203" s="2" t="s">
        <v>18</v>
      </c>
    </row>
    <row r="204" spans="1:12" ht="12.75">
      <c r="A204" t="s">
        <v>700</v>
      </c>
      <c r="B204" t="s">
        <v>701</v>
      </c>
      <c r="C204">
        <v>1022</v>
      </c>
      <c r="D204" t="s">
        <v>701</v>
      </c>
      <c r="E204" t="s">
        <v>702</v>
      </c>
      <c r="F204" t="s">
        <v>703</v>
      </c>
      <c r="G204" t="s">
        <v>18</v>
      </c>
      <c r="H204" t="s">
        <v>19</v>
      </c>
      <c r="I204">
        <v>0</v>
      </c>
      <c r="J204" t="s">
        <v>31</v>
      </c>
      <c r="K204" t="s">
        <v>599</v>
      </c>
      <c r="L204" s="2" t="s">
        <v>18</v>
      </c>
    </row>
    <row r="205" spans="1:12" ht="12.75">
      <c r="A205" t="s">
        <v>704</v>
      </c>
      <c r="B205" t="s">
        <v>705</v>
      </c>
      <c r="C205">
        <v>2434</v>
      </c>
      <c r="D205" t="s">
        <v>705</v>
      </c>
      <c r="E205" t="s">
        <v>706</v>
      </c>
      <c r="F205" t="s">
        <v>707</v>
      </c>
      <c r="G205" t="s">
        <v>18</v>
      </c>
      <c r="H205" t="s">
        <v>19</v>
      </c>
      <c r="I205">
        <v>0</v>
      </c>
      <c r="J205" t="s">
        <v>31</v>
      </c>
      <c r="K205" t="s">
        <v>599</v>
      </c>
      <c r="L205" s="2" t="s">
        <v>18</v>
      </c>
    </row>
    <row r="206" spans="1:12" ht="12.75">
      <c r="A206" t="s">
        <v>708</v>
      </c>
      <c r="B206" t="s">
        <v>709</v>
      </c>
      <c r="C206">
        <v>5735</v>
      </c>
      <c r="D206" t="s">
        <v>710</v>
      </c>
      <c r="E206" t="s">
        <v>19</v>
      </c>
      <c r="F206" t="s">
        <v>101</v>
      </c>
      <c r="G206" t="s">
        <v>102</v>
      </c>
      <c r="H206" t="s">
        <v>19</v>
      </c>
      <c r="I206">
        <v>0</v>
      </c>
      <c r="J206" t="s">
        <v>31</v>
      </c>
      <c r="K206" t="s">
        <v>599</v>
      </c>
      <c r="L206" s="2" t="s">
        <v>102</v>
      </c>
    </row>
    <row r="207" spans="1:12" ht="12.75">
      <c r="A207" t="s">
        <v>711</v>
      </c>
      <c r="B207" t="s">
        <v>712</v>
      </c>
      <c r="C207">
        <v>5222</v>
      </c>
      <c r="D207" t="s">
        <v>713</v>
      </c>
      <c r="E207" t="s">
        <v>19</v>
      </c>
      <c r="F207" t="s">
        <v>101</v>
      </c>
      <c r="G207" t="s">
        <v>102</v>
      </c>
      <c r="H207" t="s">
        <v>714</v>
      </c>
      <c r="I207">
        <v>0</v>
      </c>
      <c r="J207" t="s">
        <v>31</v>
      </c>
      <c r="K207" t="s">
        <v>599</v>
      </c>
      <c r="L207" s="2" t="s">
        <v>102</v>
      </c>
    </row>
    <row r="208" spans="1:12" ht="12.75">
      <c r="A208" t="s">
        <v>715</v>
      </c>
      <c r="B208" t="s">
        <v>716</v>
      </c>
      <c r="C208">
        <v>5739</v>
      </c>
      <c r="D208" t="s">
        <v>716</v>
      </c>
      <c r="E208" t="s">
        <v>19</v>
      </c>
      <c r="F208" t="s">
        <v>101</v>
      </c>
      <c r="G208" t="s">
        <v>102</v>
      </c>
      <c r="H208" t="s">
        <v>19</v>
      </c>
      <c r="I208">
        <v>0</v>
      </c>
      <c r="J208" t="s">
        <v>31</v>
      </c>
      <c r="K208" t="s">
        <v>599</v>
      </c>
      <c r="L208" s="2" t="s">
        <v>102</v>
      </c>
    </row>
    <row r="209" spans="1:12" ht="12.75">
      <c r="A209" t="s">
        <v>717</v>
      </c>
      <c r="B209" t="s">
        <v>718</v>
      </c>
      <c r="C209">
        <v>5760</v>
      </c>
      <c r="D209" t="s">
        <v>718</v>
      </c>
      <c r="E209" t="s">
        <v>19</v>
      </c>
      <c r="F209" t="s">
        <v>101</v>
      </c>
      <c r="G209" t="s">
        <v>102</v>
      </c>
      <c r="H209" t="s">
        <v>19</v>
      </c>
      <c r="I209">
        <v>0</v>
      </c>
      <c r="J209" t="s">
        <v>31</v>
      </c>
      <c r="K209" t="s">
        <v>599</v>
      </c>
      <c r="L209" s="2" t="s">
        <v>102</v>
      </c>
    </row>
    <row r="210" spans="1:12" ht="12.75">
      <c r="A210" t="s">
        <v>719</v>
      </c>
      <c r="B210" t="s">
        <v>720</v>
      </c>
      <c r="C210">
        <v>5223</v>
      </c>
      <c r="D210" t="s">
        <v>720</v>
      </c>
      <c r="E210" t="s">
        <v>19</v>
      </c>
      <c r="F210" t="s">
        <v>101</v>
      </c>
      <c r="G210" t="s">
        <v>102</v>
      </c>
      <c r="H210" t="s">
        <v>19</v>
      </c>
      <c r="I210">
        <v>0</v>
      </c>
      <c r="J210" t="s">
        <v>31</v>
      </c>
      <c r="K210" t="s">
        <v>599</v>
      </c>
      <c r="L210" s="2" t="s">
        <v>102</v>
      </c>
    </row>
    <row r="211" spans="1:12" ht="12.75">
      <c r="A211" t="s">
        <v>721</v>
      </c>
      <c r="B211" t="s">
        <v>722</v>
      </c>
      <c r="C211">
        <v>5215</v>
      </c>
      <c r="D211" t="s">
        <v>723</v>
      </c>
      <c r="E211" t="s">
        <v>19</v>
      </c>
      <c r="F211" t="s">
        <v>101</v>
      </c>
      <c r="G211" t="s">
        <v>102</v>
      </c>
      <c r="H211" t="s">
        <v>19</v>
      </c>
      <c r="I211">
        <v>0</v>
      </c>
      <c r="J211" t="s">
        <v>31</v>
      </c>
      <c r="K211" t="s">
        <v>599</v>
      </c>
      <c r="L211" s="2" t="s">
        <v>102</v>
      </c>
    </row>
    <row r="212" spans="1:12" ht="12.75">
      <c r="A212" t="s">
        <v>724</v>
      </c>
      <c r="B212" t="s">
        <v>725</v>
      </c>
      <c r="C212">
        <v>5213</v>
      </c>
      <c r="D212" t="s">
        <v>725</v>
      </c>
      <c r="E212" t="s">
        <v>19</v>
      </c>
      <c r="F212" t="s">
        <v>101</v>
      </c>
      <c r="G212" t="s">
        <v>102</v>
      </c>
      <c r="H212" t="s">
        <v>19</v>
      </c>
      <c r="I212">
        <v>0</v>
      </c>
      <c r="J212" t="s">
        <v>31</v>
      </c>
      <c r="K212" t="s">
        <v>599</v>
      </c>
      <c r="L212" s="2" t="s">
        <v>102</v>
      </c>
    </row>
    <row r="213" spans="1:12" ht="12.75">
      <c r="A213" t="s">
        <v>726</v>
      </c>
      <c r="B213" t="s">
        <v>727</v>
      </c>
      <c r="C213">
        <v>5214</v>
      </c>
      <c r="D213" t="s">
        <v>727</v>
      </c>
      <c r="E213" t="s">
        <v>19</v>
      </c>
      <c r="F213" t="s">
        <v>101</v>
      </c>
      <c r="G213" t="s">
        <v>102</v>
      </c>
      <c r="H213" t="s">
        <v>19</v>
      </c>
      <c r="I213">
        <v>0</v>
      </c>
      <c r="J213" t="s">
        <v>31</v>
      </c>
      <c r="K213" t="s">
        <v>599</v>
      </c>
      <c r="L213" s="2" t="s">
        <v>102</v>
      </c>
    </row>
    <row r="214" spans="1:12" ht="12.75">
      <c r="A214" t="s">
        <v>728</v>
      </c>
      <c r="B214" t="s">
        <v>729</v>
      </c>
      <c r="C214">
        <v>5224</v>
      </c>
      <c r="D214" t="s">
        <v>729</v>
      </c>
      <c r="E214" t="s">
        <v>19</v>
      </c>
      <c r="F214" t="s">
        <v>101</v>
      </c>
      <c r="G214" t="s">
        <v>102</v>
      </c>
      <c r="H214" t="s">
        <v>714</v>
      </c>
      <c r="I214">
        <v>0</v>
      </c>
      <c r="J214" t="s">
        <v>31</v>
      </c>
      <c r="K214" t="s">
        <v>599</v>
      </c>
      <c r="L214" s="2" t="s">
        <v>102</v>
      </c>
    </row>
    <row r="215" spans="1:12" ht="12.75">
      <c r="A215" t="s">
        <v>730</v>
      </c>
      <c r="B215" t="s">
        <v>731</v>
      </c>
      <c r="C215">
        <v>5218</v>
      </c>
      <c r="D215" t="s">
        <v>731</v>
      </c>
      <c r="E215" t="s">
        <v>19</v>
      </c>
      <c r="F215" t="s">
        <v>101</v>
      </c>
      <c r="G215" t="s">
        <v>102</v>
      </c>
      <c r="H215" t="s">
        <v>714</v>
      </c>
      <c r="I215">
        <v>0</v>
      </c>
      <c r="J215" t="s">
        <v>31</v>
      </c>
      <c r="K215" t="s">
        <v>599</v>
      </c>
      <c r="L215" s="2" t="s">
        <v>102</v>
      </c>
    </row>
    <row r="216" spans="1:12" ht="12.75">
      <c r="A216" t="s">
        <v>732</v>
      </c>
      <c r="B216" t="s">
        <v>733</v>
      </c>
      <c r="C216">
        <v>5221</v>
      </c>
      <c r="D216" t="s">
        <v>733</v>
      </c>
      <c r="E216" t="s">
        <v>19</v>
      </c>
      <c r="F216" t="s">
        <v>101</v>
      </c>
      <c r="G216" t="s">
        <v>102</v>
      </c>
      <c r="H216" t="s">
        <v>714</v>
      </c>
      <c r="I216">
        <v>0</v>
      </c>
      <c r="J216" t="s">
        <v>31</v>
      </c>
      <c r="K216" t="s">
        <v>599</v>
      </c>
      <c r="L216" s="2" t="s">
        <v>102</v>
      </c>
    </row>
    <row r="217" spans="1:12" ht="12.75">
      <c r="A217" t="s">
        <v>734</v>
      </c>
      <c r="B217" t="s">
        <v>735</v>
      </c>
      <c r="C217">
        <v>5756</v>
      </c>
      <c r="D217" t="s">
        <v>736</v>
      </c>
      <c r="E217" t="s">
        <v>19</v>
      </c>
      <c r="F217" t="s">
        <v>101</v>
      </c>
      <c r="G217" t="s">
        <v>102</v>
      </c>
      <c r="H217" t="s">
        <v>714</v>
      </c>
      <c r="I217">
        <v>0</v>
      </c>
      <c r="J217" t="s">
        <v>31</v>
      </c>
      <c r="K217" t="s">
        <v>599</v>
      </c>
      <c r="L217" s="2" t="s">
        <v>102</v>
      </c>
    </row>
    <row r="218" spans="1:12" ht="12.75">
      <c r="A218" t="s">
        <v>737</v>
      </c>
      <c r="B218" t="s">
        <v>709</v>
      </c>
      <c r="C218">
        <v>5735</v>
      </c>
      <c r="D218" t="s">
        <v>710</v>
      </c>
      <c r="E218" t="s">
        <v>19</v>
      </c>
      <c r="F218" t="s">
        <v>101</v>
      </c>
      <c r="G218" t="s">
        <v>102</v>
      </c>
      <c r="H218" t="s">
        <v>19</v>
      </c>
      <c r="I218">
        <v>0</v>
      </c>
      <c r="J218" t="s">
        <v>31</v>
      </c>
      <c r="K218" t="s">
        <v>599</v>
      </c>
      <c r="L218" s="2" t="s">
        <v>102</v>
      </c>
    </row>
    <row r="219" spans="1:12" ht="12.75">
      <c r="A219" t="s">
        <v>738</v>
      </c>
      <c r="B219" t="s">
        <v>739</v>
      </c>
      <c r="C219">
        <v>5222</v>
      </c>
      <c r="D219" t="s">
        <v>713</v>
      </c>
      <c r="E219" t="s">
        <v>19</v>
      </c>
      <c r="F219" t="s">
        <v>101</v>
      </c>
      <c r="G219" t="s">
        <v>102</v>
      </c>
      <c r="H219" t="s">
        <v>714</v>
      </c>
      <c r="I219">
        <v>0</v>
      </c>
      <c r="J219" t="s">
        <v>31</v>
      </c>
      <c r="K219" t="s">
        <v>599</v>
      </c>
      <c r="L219" s="2" t="s">
        <v>102</v>
      </c>
    </row>
    <row r="220" spans="1:12" ht="12.75">
      <c r="A220" t="s">
        <v>740</v>
      </c>
      <c r="B220" t="s">
        <v>716</v>
      </c>
      <c r="C220">
        <v>5739</v>
      </c>
      <c r="D220" t="s">
        <v>716</v>
      </c>
      <c r="E220" t="s">
        <v>19</v>
      </c>
      <c r="F220" t="s">
        <v>101</v>
      </c>
      <c r="G220" t="s">
        <v>102</v>
      </c>
      <c r="H220" t="s">
        <v>19</v>
      </c>
      <c r="I220">
        <v>0</v>
      </c>
      <c r="J220" t="s">
        <v>31</v>
      </c>
      <c r="K220" t="s">
        <v>599</v>
      </c>
      <c r="L220" s="2" t="s">
        <v>102</v>
      </c>
    </row>
    <row r="221" spans="1:12" ht="12.75">
      <c r="A221" t="s">
        <v>741</v>
      </c>
      <c r="B221" t="s">
        <v>720</v>
      </c>
      <c r="C221">
        <v>5223</v>
      </c>
      <c r="D221" t="s">
        <v>720</v>
      </c>
      <c r="E221" t="s">
        <v>19</v>
      </c>
      <c r="F221" t="s">
        <v>101</v>
      </c>
      <c r="G221" t="s">
        <v>102</v>
      </c>
      <c r="H221" t="s">
        <v>19</v>
      </c>
      <c r="I221">
        <v>0</v>
      </c>
      <c r="J221" t="s">
        <v>31</v>
      </c>
      <c r="K221" t="s">
        <v>599</v>
      </c>
      <c r="L221" s="2" t="s">
        <v>102</v>
      </c>
    </row>
    <row r="222" spans="1:12" ht="12.75">
      <c r="A222" t="s">
        <v>742</v>
      </c>
      <c r="B222" t="s">
        <v>722</v>
      </c>
      <c r="C222">
        <v>5215</v>
      </c>
      <c r="D222" t="s">
        <v>723</v>
      </c>
      <c r="E222" t="s">
        <v>19</v>
      </c>
      <c r="F222" t="s">
        <v>101</v>
      </c>
      <c r="G222" t="s">
        <v>102</v>
      </c>
      <c r="H222" t="s">
        <v>19</v>
      </c>
      <c r="I222">
        <v>0</v>
      </c>
      <c r="J222" t="s">
        <v>31</v>
      </c>
      <c r="K222" t="s">
        <v>599</v>
      </c>
      <c r="L222" s="2" t="s">
        <v>102</v>
      </c>
    </row>
    <row r="223" spans="1:12" ht="12.75">
      <c r="A223" t="s">
        <v>743</v>
      </c>
      <c r="B223" t="s">
        <v>596</v>
      </c>
      <c r="C223">
        <v>1001</v>
      </c>
      <c r="D223" t="s">
        <v>596</v>
      </c>
      <c r="E223" t="s">
        <v>19</v>
      </c>
      <c r="F223" t="s">
        <v>744</v>
      </c>
      <c r="G223" t="s">
        <v>18</v>
      </c>
      <c r="H223" t="s">
        <v>19</v>
      </c>
      <c r="I223">
        <v>0</v>
      </c>
      <c r="J223" t="s">
        <v>31</v>
      </c>
      <c r="K223" t="s">
        <v>599</v>
      </c>
      <c r="L223" s="2" t="s">
        <v>18</v>
      </c>
    </row>
    <row r="224" spans="1:12" ht="12.75">
      <c r="A224" t="s">
        <v>745</v>
      </c>
      <c r="B224" t="s">
        <v>601</v>
      </c>
      <c r="C224">
        <v>1002</v>
      </c>
      <c r="D224" t="s">
        <v>601</v>
      </c>
      <c r="E224" t="s">
        <v>19</v>
      </c>
      <c r="F224" t="s">
        <v>746</v>
      </c>
      <c r="G224" t="s">
        <v>18</v>
      </c>
      <c r="H224" t="s">
        <v>19</v>
      </c>
      <c r="I224">
        <v>0</v>
      </c>
      <c r="J224" t="s">
        <v>31</v>
      </c>
      <c r="K224" t="s">
        <v>599</v>
      </c>
      <c r="L224" s="2" t="s">
        <v>18</v>
      </c>
    </row>
    <row r="225" spans="1:12" ht="12.75">
      <c r="A225" t="s">
        <v>747</v>
      </c>
      <c r="B225" t="s">
        <v>605</v>
      </c>
      <c r="C225">
        <v>1005</v>
      </c>
      <c r="D225" t="s">
        <v>605</v>
      </c>
      <c r="E225" t="s">
        <v>19</v>
      </c>
      <c r="F225" t="s">
        <v>748</v>
      </c>
      <c r="G225" t="s">
        <v>18</v>
      </c>
      <c r="H225" t="s">
        <v>19</v>
      </c>
      <c r="I225">
        <v>0</v>
      </c>
      <c r="J225" t="s">
        <v>31</v>
      </c>
      <c r="K225" t="s">
        <v>599</v>
      </c>
      <c r="L225" s="2" t="s">
        <v>18</v>
      </c>
    </row>
    <row r="226" spans="1:12" ht="12.75">
      <c r="A226" t="s">
        <v>749</v>
      </c>
      <c r="B226" t="s">
        <v>609</v>
      </c>
      <c r="C226">
        <v>1003</v>
      </c>
      <c r="D226" t="s">
        <v>609</v>
      </c>
      <c r="E226" t="s">
        <v>19</v>
      </c>
      <c r="F226" t="s">
        <v>750</v>
      </c>
      <c r="G226" t="s">
        <v>18</v>
      </c>
      <c r="H226" t="s">
        <v>19</v>
      </c>
      <c r="I226">
        <v>0</v>
      </c>
      <c r="J226" t="s">
        <v>31</v>
      </c>
      <c r="K226" t="s">
        <v>599</v>
      </c>
      <c r="L226" s="2" t="s">
        <v>18</v>
      </c>
    </row>
    <row r="227" spans="1:12" ht="12.75">
      <c r="A227" t="s">
        <v>751</v>
      </c>
      <c r="B227" t="s">
        <v>613</v>
      </c>
      <c r="C227">
        <v>2327</v>
      </c>
      <c r="D227" t="s">
        <v>613</v>
      </c>
      <c r="E227" t="s">
        <v>19</v>
      </c>
      <c r="F227" t="s">
        <v>752</v>
      </c>
      <c r="G227" t="s">
        <v>18</v>
      </c>
      <c r="H227" t="s">
        <v>19</v>
      </c>
      <c r="I227">
        <v>0</v>
      </c>
      <c r="J227" t="s">
        <v>31</v>
      </c>
      <c r="K227" t="s">
        <v>599</v>
      </c>
      <c r="L227" s="2" t="s">
        <v>18</v>
      </c>
    </row>
    <row r="228" spans="1:12" ht="12.75">
      <c r="A228" t="s">
        <v>753</v>
      </c>
      <c r="B228" t="s">
        <v>754</v>
      </c>
      <c r="C228">
        <v>1006</v>
      </c>
      <c r="D228" t="s">
        <v>617</v>
      </c>
      <c r="E228" t="s">
        <v>755</v>
      </c>
      <c r="F228" t="s">
        <v>756</v>
      </c>
      <c r="G228" t="s">
        <v>18</v>
      </c>
      <c r="H228" t="s">
        <v>19</v>
      </c>
      <c r="I228">
        <v>0</v>
      </c>
      <c r="J228" t="s">
        <v>31</v>
      </c>
      <c r="K228" t="s">
        <v>599</v>
      </c>
      <c r="L228" s="2" t="s">
        <v>18</v>
      </c>
    </row>
    <row r="229" spans="1:12" ht="12.75">
      <c r="A229" t="s">
        <v>757</v>
      </c>
      <c r="B229" t="s">
        <v>758</v>
      </c>
      <c r="C229">
        <v>1033</v>
      </c>
      <c r="D229" t="s">
        <v>667</v>
      </c>
      <c r="E229" t="s">
        <v>19</v>
      </c>
      <c r="F229" t="s">
        <v>759</v>
      </c>
      <c r="G229" t="s">
        <v>18</v>
      </c>
      <c r="H229" t="s">
        <v>19</v>
      </c>
      <c r="I229">
        <v>5222</v>
      </c>
      <c r="J229" t="s">
        <v>20</v>
      </c>
      <c r="K229" t="s">
        <v>599</v>
      </c>
      <c r="L229" s="2" t="s">
        <v>432</v>
      </c>
    </row>
    <row r="230" spans="1:12" ht="12.75">
      <c r="A230" t="s">
        <v>760</v>
      </c>
      <c r="B230" t="s">
        <v>720</v>
      </c>
      <c r="C230">
        <v>1020</v>
      </c>
      <c r="D230" t="s">
        <v>688</v>
      </c>
      <c r="E230" t="s">
        <v>19</v>
      </c>
      <c r="F230" t="s">
        <v>761</v>
      </c>
      <c r="G230" t="s">
        <v>18</v>
      </c>
      <c r="H230" t="s">
        <v>19</v>
      </c>
      <c r="I230">
        <v>5223</v>
      </c>
      <c r="J230" t="s">
        <v>20</v>
      </c>
      <c r="K230" t="s">
        <v>599</v>
      </c>
      <c r="L230" s="2" t="s">
        <v>432</v>
      </c>
    </row>
    <row r="231" spans="1:12" ht="12.75">
      <c r="A231" t="s">
        <v>762</v>
      </c>
      <c r="B231" t="s">
        <v>763</v>
      </c>
      <c r="C231">
        <v>2929</v>
      </c>
      <c r="D231" t="s">
        <v>635</v>
      </c>
      <c r="E231" t="s">
        <v>636</v>
      </c>
      <c r="F231" t="s">
        <v>764</v>
      </c>
      <c r="G231" t="s">
        <v>18</v>
      </c>
      <c r="H231" t="s">
        <v>19</v>
      </c>
      <c r="I231">
        <v>0</v>
      </c>
      <c r="J231" t="s">
        <v>31</v>
      </c>
      <c r="K231" t="s">
        <v>599</v>
      </c>
      <c r="L231" s="2" t="s">
        <v>18</v>
      </c>
    </row>
    <row r="232" spans="1:12" ht="12.75">
      <c r="A232" t="s">
        <v>765</v>
      </c>
      <c r="B232" t="s">
        <v>641</v>
      </c>
      <c r="C232">
        <v>1007</v>
      </c>
      <c r="D232" t="s">
        <v>641</v>
      </c>
      <c r="E232" t="s">
        <v>766</v>
      </c>
      <c r="F232" t="s">
        <v>767</v>
      </c>
      <c r="G232" t="s">
        <v>18</v>
      </c>
      <c r="H232" t="s">
        <v>19</v>
      </c>
      <c r="I232">
        <v>0</v>
      </c>
      <c r="J232" t="s">
        <v>31</v>
      </c>
      <c r="K232" t="s">
        <v>599</v>
      </c>
      <c r="L232" s="2" t="s">
        <v>18</v>
      </c>
    </row>
    <row r="233" spans="1:12" ht="12.75">
      <c r="A233" t="s">
        <v>768</v>
      </c>
      <c r="B233" t="s">
        <v>645</v>
      </c>
      <c r="C233">
        <v>1010</v>
      </c>
      <c r="D233" t="s">
        <v>646</v>
      </c>
      <c r="E233" t="s">
        <v>769</v>
      </c>
      <c r="F233" t="s">
        <v>770</v>
      </c>
      <c r="G233" t="s">
        <v>18</v>
      </c>
      <c r="H233" t="s">
        <v>19</v>
      </c>
      <c r="I233">
        <v>0</v>
      </c>
      <c r="J233" t="s">
        <v>31</v>
      </c>
      <c r="K233" t="s">
        <v>599</v>
      </c>
      <c r="L233" s="2" t="s">
        <v>18</v>
      </c>
    </row>
    <row r="234" spans="1:12" ht="12.75">
      <c r="A234" t="s">
        <v>771</v>
      </c>
      <c r="B234" t="s">
        <v>650</v>
      </c>
      <c r="C234">
        <v>1023</v>
      </c>
      <c r="D234" t="s">
        <v>650</v>
      </c>
      <c r="E234" t="s">
        <v>772</v>
      </c>
      <c r="F234" t="s">
        <v>773</v>
      </c>
      <c r="G234" t="s">
        <v>18</v>
      </c>
      <c r="H234" t="s">
        <v>19</v>
      </c>
      <c r="I234">
        <v>0</v>
      </c>
      <c r="J234" t="s">
        <v>31</v>
      </c>
      <c r="K234" t="s">
        <v>599</v>
      </c>
      <c r="L234" s="2" t="s">
        <v>18</v>
      </c>
    </row>
    <row r="235" spans="1:12" ht="12.75">
      <c r="A235" t="s">
        <v>774</v>
      </c>
      <c r="B235" t="s">
        <v>654</v>
      </c>
      <c r="C235">
        <v>1011</v>
      </c>
      <c r="D235" t="s">
        <v>654</v>
      </c>
      <c r="E235" t="s">
        <v>775</v>
      </c>
      <c r="F235" t="s">
        <v>776</v>
      </c>
      <c r="G235" t="s">
        <v>18</v>
      </c>
      <c r="H235" t="s">
        <v>19</v>
      </c>
      <c r="I235">
        <v>0</v>
      </c>
      <c r="J235" t="s">
        <v>31</v>
      </c>
      <c r="K235" t="s">
        <v>599</v>
      </c>
      <c r="L235" s="2" t="s">
        <v>18</v>
      </c>
    </row>
    <row r="236" spans="1:12" ht="12.75">
      <c r="A236" t="s">
        <v>777</v>
      </c>
      <c r="B236" t="s">
        <v>658</v>
      </c>
      <c r="C236">
        <v>2933</v>
      </c>
      <c r="D236" t="s">
        <v>659</v>
      </c>
      <c r="E236" t="s">
        <v>660</v>
      </c>
      <c r="F236" t="s">
        <v>778</v>
      </c>
      <c r="G236" t="s">
        <v>18</v>
      </c>
      <c r="H236" t="s">
        <v>19</v>
      </c>
      <c r="I236">
        <v>5735</v>
      </c>
      <c r="J236" t="s">
        <v>20</v>
      </c>
      <c r="K236" t="s">
        <v>599</v>
      </c>
      <c r="L236" s="2" t="s">
        <v>432</v>
      </c>
    </row>
    <row r="237" spans="1:12" ht="12.75">
      <c r="A237" t="s">
        <v>779</v>
      </c>
      <c r="B237" t="s">
        <v>780</v>
      </c>
      <c r="C237">
        <v>1012</v>
      </c>
      <c r="D237" t="s">
        <v>671</v>
      </c>
      <c r="E237" t="s">
        <v>781</v>
      </c>
      <c r="F237" t="s">
        <v>782</v>
      </c>
      <c r="G237" t="s">
        <v>18</v>
      </c>
      <c r="H237" t="s">
        <v>19</v>
      </c>
      <c r="I237">
        <v>0</v>
      </c>
      <c r="J237" t="s">
        <v>31</v>
      </c>
      <c r="K237" t="s">
        <v>599</v>
      </c>
      <c r="L237" s="2" t="s">
        <v>18</v>
      </c>
    </row>
    <row r="238" spans="1:12" ht="12.75">
      <c r="A238" t="s">
        <v>783</v>
      </c>
      <c r="B238" t="s">
        <v>675</v>
      </c>
      <c r="C238">
        <v>2962</v>
      </c>
      <c r="D238" t="s">
        <v>675</v>
      </c>
      <c r="E238" t="s">
        <v>676</v>
      </c>
      <c r="F238" t="s">
        <v>784</v>
      </c>
      <c r="G238" t="s">
        <v>18</v>
      </c>
      <c r="H238" t="s">
        <v>19</v>
      </c>
      <c r="I238">
        <v>5739</v>
      </c>
      <c r="J238" t="s">
        <v>20</v>
      </c>
      <c r="K238" t="s">
        <v>599</v>
      </c>
      <c r="L238" s="2" t="s">
        <v>432</v>
      </c>
    </row>
    <row r="239" spans="1:12" ht="12.75">
      <c r="A239" t="s">
        <v>785</v>
      </c>
      <c r="B239" t="s">
        <v>679</v>
      </c>
      <c r="C239">
        <v>1015</v>
      </c>
      <c r="D239" t="s">
        <v>679</v>
      </c>
      <c r="E239" t="s">
        <v>786</v>
      </c>
      <c r="F239" t="s">
        <v>787</v>
      </c>
      <c r="G239" t="s">
        <v>18</v>
      </c>
      <c r="H239" t="s">
        <v>19</v>
      </c>
      <c r="I239">
        <v>0</v>
      </c>
      <c r="J239" t="s">
        <v>31</v>
      </c>
      <c r="K239" t="s">
        <v>599</v>
      </c>
      <c r="L239" s="2" t="s">
        <v>18</v>
      </c>
    </row>
    <row r="240" spans="1:12" ht="12.75">
      <c r="A240" t="s">
        <v>788</v>
      </c>
      <c r="B240" t="s">
        <v>692</v>
      </c>
      <c r="C240">
        <v>2858</v>
      </c>
      <c r="D240" t="s">
        <v>693</v>
      </c>
      <c r="E240" t="s">
        <v>694</v>
      </c>
      <c r="F240" t="s">
        <v>789</v>
      </c>
      <c r="G240" t="s">
        <v>18</v>
      </c>
      <c r="H240" t="s">
        <v>19</v>
      </c>
      <c r="I240">
        <v>5215</v>
      </c>
      <c r="J240" t="s">
        <v>20</v>
      </c>
      <c r="K240" t="s">
        <v>599</v>
      </c>
      <c r="L240" s="2" t="s">
        <v>432</v>
      </c>
    </row>
    <row r="241" spans="1:12" ht="12.75">
      <c r="A241" t="s">
        <v>790</v>
      </c>
      <c r="B241" t="s">
        <v>697</v>
      </c>
      <c r="C241">
        <v>1021</v>
      </c>
      <c r="D241" t="s">
        <v>697</v>
      </c>
      <c r="E241" t="s">
        <v>791</v>
      </c>
      <c r="F241" t="s">
        <v>792</v>
      </c>
      <c r="G241" t="s">
        <v>18</v>
      </c>
      <c r="H241" t="s">
        <v>19</v>
      </c>
      <c r="I241">
        <v>0</v>
      </c>
      <c r="J241" t="s">
        <v>31</v>
      </c>
      <c r="K241" t="s">
        <v>599</v>
      </c>
      <c r="L241" s="2" t="s">
        <v>18</v>
      </c>
    </row>
    <row r="242" spans="1:12" ht="12.75">
      <c r="A242" t="s">
        <v>793</v>
      </c>
      <c r="B242" t="s">
        <v>701</v>
      </c>
      <c r="C242">
        <v>1022</v>
      </c>
      <c r="D242" t="s">
        <v>701</v>
      </c>
      <c r="E242" t="s">
        <v>794</v>
      </c>
      <c r="F242" t="s">
        <v>795</v>
      </c>
      <c r="G242" t="s">
        <v>18</v>
      </c>
      <c r="H242" t="s">
        <v>19</v>
      </c>
      <c r="I242">
        <v>0</v>
      </c>
      <c r="J242" t="s">
        <v>31</v>
      </c>
      <c r="K242" t="s">
        <v>599</v>
      </c>
      <c r="L242" s="2" t="s">
        <v>18</v>
      </c>
    </row>
    <row r="243" spans="1:12" ht="12.75">
      <c r="A243" t="s">
        <v>796</v>
      </c>
      <c r="B243" t="s">
        <v>797</v>
      </c>
      <c r="C243">
        <v>2434</v>
      </c>
      <c r="D243" t="s">
        <v>705</v>
      </c>
      <c r="E243" t="s">
        <v>798</v>
      </c>
      <c r="F243" t="s">
        <v>799</v>
      </c>
      <c r="G243" t="s">
        <v>18</v>
      </c>
      <c r="H243" t="s">
        <v>19</v>
      </c>
      <c r="I243">
        <v>0</v>
      </c>
      <c r="J243" t="s">
        <v>31</v>
      </c>
      <c r="K243" t="s">
        <v>599</v>
      </c>
      <c r="L243" s="2" t="s">
        <v>18</v>
      </c>
    </row>
    <row r="244" spans="1:12" ht="12.75">
      <c r="A244" t="s">
        <v>800</v>
      </c>
      <c r="B244" t="s">
        <v>801</v>
      </c>
      <c r="C244">
        <v>1018</v>
      </c>
      <c r="D244" t="s">
        <v>802</v>
      </c>
      <c r="E244" t="s">
        <v>803</v>
      </c>
      <c r="F244" t="s">
        <v>804</v>
      </c>
      <c r="G244" t="s">
        <v>18</v>
      </c>
      <c r="H244" t="s">
        <v>19</v>
      </c>
      <c r="I244">
        <v>0</v>
      </c>
      <c r="J244" t="s">
        <v>31</v>
      </c>
      <c r="K244" t="s">
        <v>599</v>
      </c>
      <c r="L244" s="2" t="s">
        <v>599</v>
      </c>
    </row>
    <row r="245" spans="1:12" ht="12.75">
      <c r="A245" t="s">
        <v>805</v>
      </c>
      <c r="B245" t="s">
        <v>806</v>
      </c>
      <c r="C245">
        <v>1018</v>
      </c>
      <c r="D245" t="s">
        <v>802</v>
      </c>
      <c r="E245" t="s">
        <v>803</v>
      </c>
      <c r="F245" t="s">
        <v>804</v>
      </c>
      <c r="G245" t="s">
        <v>18</v>
      </c>
      <c r="H245" t="s">
        <v>19</v>
      </c>
      <c r="I245">
        <v>0</v>
      </c>
      <c r="J245" t="s">
        <v>31</v>
      </c>
      <c r="K245" t="s">
        <v>599</v>
      </c>
      <c r="L245" s="2" t="s">
        <v>599</v>
      </c>
    </row>
    <row r="246" spans="1:12" ht="12.75">
      <c r="A246" t="s">
        <v>807</v>
      </c>
      <c r="B246" t="s">
        <v>808</v>
      </c>
      <c r="C246">
        <v>1018</v>
      </c>
      <c r="D246" t="s">
        <v>802</v>
      </c>
      <c r="E246" t="s">
        <v>803</v>
      </c>
      <c r="F246" t="s">
        <v>804</v>
      </c>
      <c r="G246" t="s">
        <v>18</v>
      </c>
      <c r="H246" t="s">
        <v>19</v>
      </c>
      <c r="I246">
        <v>0</v>
      </c>
      <c r="J246" t="s">
        <v>31</v>
      </c>
      <c r="K246" t="s">
        <v>599</v>
      </c>
      <c r="L246" s="2" t="s">
        <v>599</v>
      </c>
    </row>
    <row r="247" spans="1:12" ht="12.75">
      <c r="A247" t="s">
        <v>809</v>
      </c>
      <c r="B247" t="s">
        <v>810</v>
      </c>
      <c r="C247">
        <v>1018</v>
      </c>
      <c r="D247" t="s">
        <v>802</v>
      </c>
      <c r="E247" t="s">
        <v>803</v>
      </c>
      <c r="F247" t="s">
        <v>804</v>
      </c>
      <c r="G247" t="s">
        <v>18</v>
      </c>
      <c r="H247" t="s">
        <v>19</v>
      </c>
      <c r="I247">
        <v>0</v>
      </c>
      <c r="J247" t="s">
        <v>31</v>
      </c>
      <c r="K247" t="s">
        <v>599</v>
      </c>
      <c r="L247" s="2" t="s">
        <v>599</v>
      </c>
    </row>
    <row r="248" spans="1:12" ht="12.75">
      <c r="A248" t="s">
        <v>811</v>
      </c>
      <c r="B248" t="s">
        <v>812</v>
      </c>
      <c r="C248">
        <v>1018</v>
      </c>
      <c r="D248" t="s">
        <v>802</v>
      </c>
      <c r="E248" t="s">
        <v>803</v>
      </c>
      <c r="F248" t="s">
        <v>804</v>
      </c>
      <c r="G248" t="s">
        <v>18</v>
      </c>
      <c r="H248" t="s">
        <v>19</v>
      </c>
      <c r="I248">
        <v>0</v>
      </c>
      <c r="J248" t="s">
        <v>31</v>
      </c>
      <c r="K248" t="s">
        <v>599</v>
      </c>
      <c r="L248" s="2" t="s">
        <v>599</v>
      </c>
    </row>
    <row r="249" spans="1:12" ht="12.75">
      <c r="A249" t="s">
        <v>813</v>
      </c>
      <c r="B249" t="s">
        <v>814</v>
      </c>
      <c r="C249">
        <v>1018</v>
      </c>
      <c r="D249" t="s">
        <v>802</v>
      </c>
      <c r="E249" t="s">
        <v>803</v>
      </c>
      <c r="F249" t="s">
        <v>804</v>
      </c>
      <c r="G249" t="s">
        <v>18</v>
      </c>
      <c r="H249" t="s">
        <v>19</v>
      </c>
      <c r="I249">
        <v>0</v>
      </c>
      <c r="J249" t="s">
        <v>31</v>
      </c>
      <c r="K249" t="s">
        <v>599</v>
      </c>
      <c r="L249" s="2" t="s">
        <v>599</v>
      </c>
    </row>
    <row r="250" spans="1:12" ht="12.75">
      <c r="A250" t="s">
        <v>815</v>
      </c>
      <c r="B250" t="s">
        <v>816</v>
      </c>
      <c r="C250">
        <v>1018</v>
      </c>
      <c r="D250" t="s">
        <v>802</v>
      </c>
      <c r="E250" t="s">
        <v>803</v>
      </c>
      <c r="F250" t="s">
        <v>804</v>
      </c>
      <c r="G250" t="s">
        <v>18</v>
      </c>
      <c r="H250" t="s">
        <v>19</v>
      </c>
      <c r="I250">
        <v>0</v>
      </c>
      <c r="J250" t="s">
        <v>31</v>
      </c>
      <c r="K250" t="s">
        <v>599</v>
      </c>
      <c r="L250" s="2" t="s">
        <v>599</v>
      </c>
    </row>
    <row r="251" spans="1:12" ht="12.75">
      <c r="A251" t="s">
        <v>817</v>
      </c>
      <c r="B251" t="s">
        <v>818</v>
      </c>
      <c r="C251">
        <v>1018</v>
      </c>
      <c r="D251" t="s">
        <v>802</v>
      </c>
      <c r="E251" t="s">
        <v>803</v>
      </c>
      <c r="F251" t="s">
        <v>804</v>
      </c>
      <c r="G251" t="s">
        <v>18</v>
      </c>
      <c r="H251" t="s">
        <v>19</v>
      </c>
      <c r="I251">
        <v>0</v>
      </c>
      <c r="J251" t="s">
        <v>31</v>
      </c>
      <c r="K251" t="s">
        <v>599</v>
      </c>
      <c r="L251" s="2" t="s">
        <v>599</v>
      </c>
    </row>
    <row r="252" spans="1:12" ht="12.75">
      <c r="A252" t="s">
        <v>819</v>
      </c>
      <c r="B252" t="s">
        <v>820</v>
      </c>
      <c r="C252">
        <v>2467</v>
      </c>
      <c r="D252" t="s">
        <v>821</v>
      </c>
      <c r="E252" t="s">
        <v>822</v>
      </c>
      <c r="F252" t="s">
        <v>823</v>
      </c>
      <c r="G252" t="s">
        <v>18</v>
      </c>
      <c r="H252" t="s">
        <v>19</v>
      </c>
      <c r="I252">
        <v>0</v>
      </c>
      <c r="J252" t="s">
        <v>31</v>
      </c>
      <c r="K252" t="s">
        <v>599</v>
      </c>
      <c r="L252" s="2" t="s">
        <v>599</v>
      </c>
    </row>
    <row r="253" spans="1:12" ht="12.75">
      <c r="A253" t="s">
        <v>824</v>
      </c>
      <c r="B253" t="s">
        <v>825</v>
      </c>
      <c r="C253">
        <v>2666</v>
      </c>
      <c r="D253" t="s">
        <v>825</v>
      </c>
      <c r="E253" t="s">
        <v>826</v>
      </c>
      <c r="F253" t="s">
        <v>827</v>
      </c>
      <c r="G253" t="s">
        <v>18</v>
      </c>
      <c r="H253" t="s">
        <v>19</v>
      </c>
      <c r="I253">
        <v>0</v>
      </c>
      <c r="J253" t="s">
        <v>31</v>
      </c>
      <c r="K253" t="s">
        <v>599</v>
      </c>
      <c r="L253" s="2" t="s">
        <v>599</v>
      </c>
    </row>
    <row r="254" spans="1:12" ht="12.75">
      <c r="A254" t="s">
        <v>828</v>
      </c>
      <c r="B254" t="s">
        <v>829</v>
      </c>
      <c r="C254">
        <v>1034</v>
      </c>
      <c r="D254" t="s">
        <v>829</v>
      </c>
      <c r="E254" t="s">
        <v>830</v>
      </c>
      <c r="F254" t="s">
        <v>831</v>
      </c>
      <c r="G254" t="s">
        <v>18</v>
      </c>
      <c r="H254" t="s">
        <v>19</v>
      </c>
      <c r="I254">
        <v>0</v>
      </c>
      <c r="J254" t="s">
        <v>31</v>
      </c>
      <c r="K254" t="s">
        <v>599</v>
      </c>
      <c r="L254" s="2" t="s">
        <v>599</v>
      </c>
    </row>
    <row r="255" spans="1:12" ht="12.75">
      <c r="A255" t="s">
        <v>832</v>
      </c>
      <c r="B255" t="s">
        <v>833</v>
      </c>
      <c r="C255">
        <v>1029</v>
      </c>
      <c r="D255" t="s">
        <v>833</v>
      </c>
      <c r="E255" t="s">
        <v>834</v>
      </c>
      <c r="F255" t="s">
        <v>835</v>
      </c>
      <c r="G255" t="s">
        <v>18</v>
      </c>
      <c r="H255" t="s">
        <v>19</v>
      </c>
      <c r="I255">
        <v>0</v>
      </c>
      <c r="J255" t="s">
        <v>31</v>
      </c>
      <c r="K255" t="s">
        <v>599</v>
      </c>
      <c r="L255" s="2" t="s">
        <v>599</v>
      </c>
    </row>
    <row r="256" spans="1:12" ht="12.75">
      <c r="A256" t="s">
        <v>836</v>
      </c>
      <c r="B256" t="s">
        <v>596</v>
      </c>
      <c r="C256">
        <v>2342</v>
      </c>
      <c r="D256" t="s">
        <v>837</v>
      </c>
      <c r="E256" t="s">
        <v>838</v>
      </c>
      <c r="F256" t="s">
        <v>839</v>
      </c>
      <c r="G256" t="s">
        <v>18</v>
      </c>
      <c r="H256" t="s">
        <v>19</v>
      </c>
      <c r="I256">
        <v>0</v>
      </c>
      <c r="J256" t="s">
        <v>31</v>
      </c>
      <c r="K256" t="s">
        <v>840</v>
      </c>
      <c r="L256" s="2" t="s">
        <v>18</v>
      </c>
    </row>
    <row r="257" spans="1:12" ht="12.75">
      <c r="A257" t="s">
        <v>841</v>
      </c>
      <c r="B257" t="s">
        <v>842</v>
      </c>
      <c r="C257">
        <v>2342</v>
      </c>
      <c r="D257" t="s">
        <v>837</v>
      </c>
      <c r="E257" t="s">
        <v>838</v>
      </c>
      <c r="F257" t="s">
        <v>839</v>
      </c>
      <c r="G257" t="s">
        <v>18</v>
      </c>
      <c r="H257" t="s">
        <v>19</v>
      </c>
      <c r="I257">
        <v>0</v>
      </c>
      <c r="J257" t="s">
        <v>31</v>
      </c>
      <c r="K257" t="s">
        <v>840</v>
      </c>
      <c r="L257" s="2" t="s">
        <v>18</v>
      </c>
    </row>
    <row r="258" spans="1:12" ht="12.75">
      <c r="A258" t="s">
        <v>843</v>
      </c>
      <c r="B258" t="s">
        <v>844</v>
      </c>
      <c r="C258">
        <v>2343</v>
      </c>
      <c r="D258" t="s">
        <v>845</v>
      </c>
      <c r="E258" t="s">
        <v>846</v>
      </c>
      <c r="F258" t="s">
        <v>847</v>
      </c>
      <c r="G258" t="s">
        <v>18</v>
      </c>
      <c r="H258" t="s">
        <v>19</v>
      </c>
      <c r="I258">
        <v>0</v>
      </c>
      <c r="J258" t="s">
        <v>31</v>
      </c>
      <c r="K258" t="s">
        <v>840</v>
      </c>
      <c r="L258" s="2" t="s">
        <v>18</v>
      </c>
    </row>
    <row r="259" spans="1:12" ht="12.75">
      <c r="A259" t="s">
        <v>848</v>
      </c>
      <c r="B259" t="s">
        <v>849</v>
      </c>
      <c r="C259">
        <v>2343</v>
      </c>
      <c r="D259" t="s">
        <v>845</v>
      </c>
      <c r="E259" t="s">
        <v>846</v>
      </c>
      <c r="F259" t="s">
        <v>847</v>
      </c>
      <c r="G259" t="s">
        <v>18</v>
      </c>
      <c r="H259" t="s">
        <v>19</v>
      </c>
      <c r="I259">
        <v>0</v>
      </c>
      <c r="J259" t="s">
        <v>31</v>
      </c>
      <c r="K259" t="s">
        <v>840</v>
      </c>
      <c r="L259" s="2" t="s">
        <v>18</v>
      </c>
    </row>
    <row r="260" spans="1:12" ht="12.75">
      <c r="A260" t="s">
        <v>850</v>
      </c>
      <c r="B260" t="s">
        <v>851</v>
      </c>
      <c r="C260">
        <v>2343</v>
      </c>
      <c r="D260" t="s">
        <v>845</v>
      </c>
      <c r="E260" t="s">
        <v>846</v>
      </c>
      <c r="F260" t="s">
        <v>847</v>
      </c>
      <c r="G260" t="s">
        <v>18</v>
      </c>
      <c r="H260" t="s">
        <v>19</v>
      </c>
      <c r="I260">
        <v>0</v>
      </c>
      <c r="J260" t="s">
        <v>31</v>
      </c>
      <c r="K260" t="s">
        <v>840</v>
      </c>
      <c r="L260" s="2" t="s">
        <v>18</v>
      </c>
    </row>
    <row r="261" spans="1:12" ht="12.75">
      <c r="A261" t="s">
        <v>852</v>
      </c>
      <c r="B261" t="s">
        <v>853</v>
      </c>
      <c r="C261">
        <v>2343</v>
      </c>
      <c r="D261" t="s">
        <v>845</v>
      </c>
      <c r="E261" t="s">
        <v>846</v>
      </c>
      <c r="F261" t="s">
        <v>847</v>
      </c>
      <c r="G261" t="s">
        <v>18</v>
      </c>
      <c r="H261" t="s">
        <v>19</v>
      </c>
      <c r="I261">
        <v>0</v>
      </c>
      <c r="J261" t="s">
        <v>31</v>
      </c>
      <c r="K261" t="s">
        <v>840</v>
      </c>
      <c r="L261" s="2" t="s">
        <v>18</v>
      </c>
    </row>
    <row r="262" spans="1:12" ht="12.75">
      <c r="A262" t="s">
        <v>854</v>
      </c>
      <c r="B262" t="s">
        <v>855</v>
      </c>
      <c r="C262">
        <v>2343</v>
      </c>
      <c r="D262" t="s">
        <v>845</v>
      </c>
      <c r="E262" t="s">
        <v>846</v>
      </c>
      <c r="F262" t="s">
        <v>847</v>
      </c>
      <c r="G262" t="s">
        <v>18</v>
      </c>
      <c r="H262" t="s">
        <v>19</v>
      </c>
      <c r="I262">
        <v>0</v>
      </c>
      <c r="J262" t="s">
        <v>31</v>
      </c>
      <c r="K262" t="s">
        <v>840</v>
      </c>
      <c r="L262" s="2" t="s">
        <v>18</v>
      </c>
    </row>
    <row r="263" spans="1:12" ht="12.75">
      <c r="A263" t="s">
        <v>856</v>
      </c>
      <c r="B263" t="s">
        <v>857</v>
      </c>
      <c r="C263">
        <v>2343</v>
      </c>
      <c r="D263" t="s">
        <v>845</v>
      </c>
      <c r="E263" t="s">
        <v>846</v>
      </c>
      <c r="F263" t="s">
        <v>847</v>
      </c>
      <c r="G263" t="s">
        <v>18</v>
      </c>
      <c r="H263" t="s">
        <v>19</v>
      </c>
      <c r="I263">
        <v>0</v>
      </c>
      <c r="J263" t="s">
        <v>31</v>
      </c>
      <c r="K263" t="s">
        <v>840</v>
      </c>
      <c r="L263" s="2" t="s">
        <v>18</v>
      </c>
    </row>
    <row r="264" spans="1:12" ht="12.75">
      <c r="A264" t="s">
        <v>858</v>
      </c>
      <c r="B264" t="s">
        <v>859</v>
      </c>
      <c r="C264">
        <v>2343</v>
      </c>
      <c r="D264" t="s">
        <v>845</v>
      </c>
      <c r="E264" t="s">
        <v>846</v>
      </c>
      <c r="F264" t="s">
        <v>847</v>
      </c>
      <c r="G264" t="s">
        <v>18</v>
      </c>
      <c r="H264" t="s">
        <v>19</v>
      </c>
      <c r="I264">
        <v>0</v>
      </c>
      <c r="J264" t="s">
        <v>31</v>
      </c>
      <c r="K264" t="s">
        <v>840</v>
      </c>
      <c r="L264" s="2" t="s">
        <v>18</v>
      </c>
    </row>
    <row r="265" spans="1:12" ht="12.75">
      <c r="A265" t="s">
        <v>860</v>
      </c>
      <c r="B265" t="s">
        <v>861</v>
      </c>
      <c r="C265">
        <v>2343</v>
      </c>
      <c r="D265" t="s">
        <v>845</v>
      </c>
      <c r="E265" t="s">
        <v>846</v>
      </c>
      <c r="F265" t="s">
        <v>847</v>
      </c>
      <c r="G265" t="s">
        <v>18</v>
      </c>
      <c r="H265" t="s">
        <v>19</v>
      </c>
      <c r="I265">
        <v>0</v>
      </c>
      <c r="J265" t="s">
        <v>31</v>
      </c>
      <c r="K265" t="s">
        <v>840</v>
      </c>
      <c r="L265" s="2" t="s">
        <v>18</v>
      </c>
    </row>
    <row r="266" spans="1:12" ht="12.75">
      <c r="A266" t="s">
        <v>862</v>
      </c>
      <c r="B266" t="s">
        <v>844</v>
      </c>
      <c r="C266">
        <v>2344</v>
      </c>
      <c r="D266" t="s">
        <v>863</v>
      </c>
      <c r="E266" t="s">
        <v>864</v>
      </c>
      <c r="F266" t="s">
        <v>865</v>
      </c>
      <c r="G266" t="s">
        <v>18</v>
      </c>
      <c r="H266" t="s">
        <v>19</v>
      </c>
      <c r="I266">
        <v>0</v>
      </c>
      <c r="J266" t="s">
        <v>31</v>
      </c>
      <c r="K266" t="s">
        <v>840</v>
      </c>
      <c r="L266" s="2" t="s">
        <v>18</v>
      </c>
    </row>
    <row r="267" spans="1:12" ht="12.75">
      <c r="A267" t="s">
        <v>866</v>
      </c>
      <c r="B267" t="s">
        <v>867</v>
      </c>
      <c r="C267">
        <v>2344</v>
      </c>
      <c r="D267" t="s">
        <v>863</v>
      </c>
      <c r="E267" t="s">
        <v>864</v>
      </c>
      <c r="F267" t="s">
        <v>865</v>
      </c>
      <c r="G267" t="s">
        <v>18</v>
      </c>
      <c r="H267" t="s">
        <v>19</v>
      </c>
      <c r="I267">
        <v>0</v>
      </c>
      <c r="J267" t="s">
        <v>31</v>
      </c>
      <c r="K267" t="s">
        <v>840</v>
      </c>
      <c r="L267" s="2" t="s">
        <v>18</v>
      </c>
    </row>
    <row r="268" spans="1:12" ht="12.75">
      <c r="A268" t="s">
        <v>868</v>
      </c>
      <c r="B268" t="s">
        <v>844</v>
      </c>
      <c r="C268">
        <v>2345</v>
      </c>
      <c r="D268" t="s">
        <v>869</v>
      </c>
      <c r="E268" t="s">
        <v>870</v>
      </c>
      <c r="F268" t="s">
        <v>871</v>
      </c>
      <c r="G268" t="s">
        <v>18</v>
      </c>
      <c r="H268" t="s">
        <v>19</v>
      </c>
      <c r="I268">
        <v>0</v>
      </c>
      <c r="J268" t="s">
        <v>31</v>
      </c>
      <c r="K268" t="s">
        <v>840</v>
      </c>
      <c r="L268" s="2" t="s">
        <v>18</v>
      </c>
    </row>
    <row r="269" spans="1:12" ht="12.75">
      <c r="A269" t="s">
        <v>872</v>
      </c>
      <c r="B269" t="s">
        <v>873</v>
      </c>
      <c r="C269">
        <v>2345</v>
      </c>
      <c r="D269" t="s">
        <v>869</v>
      </c>
      <c r="E269" t="s">
        <v>870</v>
      </c>
      <c r="F269" t="s">
        <v>871</v>
      </c>
      <c r="G269" t="s">
        <v>18</v>
      </c>
      <c r="H269" t="s">
        <v>19</v>
      </c>
      <c r="I269">
        <v>0</v>
      </c>
      <c r="J269" t="s">
        <v>31</v>
      </c>
      <c r="K269" t="s">
        <v>840</v>
      </c>
      <c r="L269" s="2" t="s">
        <v>18</v>
      </c>
    </row>
    <row r="270" spans="1:12" ht="12.75">
      <c r="A270" t="s">
        <v>874</v>
      </c>
      <c r="B270" t="s">
        <v>875</v>
      </c>
      <c r="C270">
        <v>2345</v>
      </c>
      <c r="D270" t="s">
        <v>869</v>
      </c>
      <c r="E270" t="s">
        <v>870</v>
      </c>
      <c r="F270" t="s">
        <v>871</v>
      </c>
      <c r="G270" t="s">
        <v>18</v>
      </c>
      <c r="H270" t="s">
        <v>19</v>
      </c>
      <c r="I270">
        <v>0</v>
      </c>
      <c r="J270" t="s">
        <v>31</v>
      </c>
      <c r="K270" t="s">
        <v>840</v>
      </c>
      <c r="L270" s="2" t="s">
        <v>18</v>
      </c>
    </row>
    <row r="271" spans="1:12" ht="12.75">
      <c r="A271" t="s">
        <v>876</v>
      </c>
      <c r="B271" t="s">
        <v>877</v>
      </c>
      <c r="C271">
        <v>2345</v>
      </c>
      <c r="D271" t="s">
        <v>869</v>
      </c>
      <c r="E271" t="s">
        <v>870</v>
      </c>
      <c r="F271" t="s">
        <v>871</v>
      </c>
      <c r="G271" t="s">
        <v>18</v>
      </c>
      <c r="H271" t="s">
        <v>19</v>
      </c>
      <c r="I271">
        <v>0</v>
      </c>
      <c r="J271" t="s">
        <v>31</v>
      </c>
      <c r="K271" t="s">
        <v>840</v>
      </c>
      <c r="L271" s="2" t="s">
        <v>18</v>
      </c>
    </row>
    <row r="272" spans="1:12" ht="12.75">
      <c r="A272" t="s">
        <v>878</v>
      </c>
      <c r="B272" t="s">
        <v>844</v>
      </c>
      <c r="C272">
        <v>3030</v>
      </c>
      <c r="D272" t="s">
        <v>879</v>
      </c>
      <c r="E272" t="s">
        <v>880</v>
      </c>
      <c r="F272" t="s">
        <v>881</v>
      </c>
      <c r="G272" t="s">
        <v>18</v>
      </c>
      <c r="H272" t="s">
        <v>19</v>
      </c>
      <c r="I272">
        <v>0</v>
      </c>
      <c r="J272" t="s">
        <v>31</v>
      </c>
      <c r="K272" t="s">
        <v>840</v>
      </c>
      <c r="L272" s="2" t="s">
        <v>18</v>
      </c>
    </row>
    <row r="273" spans="1:12" ht="12.75">
      <c r="A273" t="s">
        <v>882</v>
      </c>
      <c r="B273" t="s">
        <v>883</v>
      </c>
      <c r="C273">
        <v>3030</v>
      </c>
      <c r="D273" t="s">
        <v>879</v>
      </c>
      <c r="E273" t="s">
        <v>880</v>
      </c>
      <c r="F273" t="s">
        <v>881</v>
      </c>
      <c r="G273" t="s">
        <v>18</v>
      </c>
      <c r="H273" t="s">
        <v>19</v>
      </c>
      <c r="I273">
        <v>0</v>
      </c>
      <c r="J273" t="s">
        <v>31</v>
      </c>
      <c r="K273" t="s">
        <v>840</v>
      </c>
      <c r="L273" s="2" t="s">
        <v>18</v>
      </c>
    </row>
    <row r="274" spans="1:12" ht="12.75">
      <c r="A274" t="s">
        <v>884</v>
      </c>
      <c r="B274" t="s">
        <v>885</v>
      </c>
      <c r="C274">
        <v>3030</v>
      </c>
      <c r="D274" t="s">
        <v>879</v>
      </c>
      <c r="E274" t="s">
        <v>880</v>
      </c>
      <c r="F274" t="s">
        <v>881</v>
      </c>
      <c r="G274" t="s">
        <v>18</v>
      </c>
      <c r="H274" t="s">
        <v>19</v>
      </c>
      <c r="I274">
        <v>0</v>
      </c>
      <c r="J274" t="s">
        <v>31</v>
      </c>
      <c r="K274" t="s">
        <v>840</v>
      </c>
      <c r="L274" s="2" t="s">
        <v>18</v>
      </c>
    </row>
    <row r="275" spans="1:12" ht="12.75">
      <c r="A275" t="s">
        <v>886</v>
      </c>
      <c r="B275" t="s">
        <v>887</v>
      </c>
      <c r="C275">
        <v>3030</v>
      </c>
      <c r="D275" t="s">
        <v>879</v>
      </c>
      <c r="E275" t="s">
        <v>880</v>
      </c>
      <c r="F275" t="s">
        <v>881</v>
      </c>
      <c r="G275" t="s">
        <v>18</v>
      </c>
      <c r="H275" t="s">
        <v>19</v>
      </c>
      <c r="I275">
        <v>0</v>
      </c>
      <c r="J275" t="s">
        <v>31</v>
      </c>
      <c r="K275" t="s">
        <v>840</v>
      </c>
      <c r="L275" s="2" t="s">
        <v>18</v>
      </c>
    </row>
    <row r="276" spans="1:12" ht="12.75">
      <c r="A276" t="s">
        <v>888</v>
      </c>
      <c r="B276" t="s">
        <v>889</v>
      </c>
      <c r="C276">
        <v>2349</v>
      </c>
      <c r="D276" t="s">
        <v>890</v>
      </c>
      <c r="E276" t="s">
        <v>891</v>
      </c>
      <c r="F276" t="s">
        <v>892</v>
      </c>
      <c r="G276" t="s">
        <v>18</v>
      </c>
      <c r="H276" t="s">
        <v>19</v>
      </c>
      <c r="I276">
        <v>0</v>
      </c>
      <c r="J276" t="s">
        <v>31</v>
      </c>
      <c r="K276" t="s">
        <v>840</v>
      </c>
      <c r="L276" s="2" t="s">
        <v>18</v>
      </c>
    </row>
    <row r="277" spans="1:12" ht="12.75">
      <c r="A277" t="s">
        <v>893</v>
      </c>
      <c r="B277" t="s">
        <v>894</v>
      </c>
      <c r="C277">
        <v>2350</v>
      </c>
      <c r="D277" t="s">
        <v>894</v>
      </c>
      <c r="E277" t="s">
        <v>895</v>
      </c>
      <c r="F277" t="s">
        <v>896</v>
      </c>
      <c r="G277" t="s">
        <v>18</v>
      </c>
      <c r="H277" t="s">
        <v>19</v>
      </c>
      <c r="I277">
        <v>0</v>
      </c>
      <c r="J277" t="s">
        <v>31</v>
      </c>
      <c r="K277" t="s">
        <v>840</v>
      </c>
      <c r="L277" s="2" t="s">
        <v>18</v>
      </c>
    </row>
    <row r="278" spans="1:12" ht="12.75">
      <c r="A278" t="s">
        <v>897</v>
      </c>
      <c r="B278" t="s">
        <v>898</v>
      </c>
      <c r="C278">
        <v>2351</v>
      </c>
      <c r="D278" t="s">
        <v>899</v>
      </c>
      <c r="E278" t="s">
        <v>900</v>
      </c>
      <c r="F278" t="s">
        <v>901</v>
      </c>
      <c r="G278" t="s">
        <v>18</v>
      </c>
      <c r="H278" t="s">
        <v>19</v>
      </c>
      <c r="I278">
        <v>0</v>
      </c>
      <c r="J278" t="s">
        <v>31</v>
      </c>
      <c r="K278" t="s">
        <v>840</v>
      </c>
      <c r="L278" s="2" t="s">
        <v>18</v>
      </c>
    </row>
    <row r="279" spans="1:12" ht="12.75">
      <c r="A279" t="s">
        <v>902</v>
      </c>
      <c r="B279" t="s">
        <v>903</v>
      </c>
      <c r="C279">
        <v>2352</v>
      </c>
      <c r="D279" t="s">
        <v>904</v>
      </c>
      <c r="E279" t="s">
        <v>905</v>
      </c>
      <c r="F279" t="s">
        <v>906</v>
      </c>
      <c r="G279" t="s">
        <v>18</v>
      </c>
      <c r="H279" t="s">
        <v>19</v>
      </c>
      <c r="I279">
        <v>0</v>
      </c>
      <c r="J279" t="s">
        <v>31</v>
      </c>
      <c r="K279" t="s">
        <v>840</v>
      </c>
      <c r="L279" s="2" t="s">
        <v>18</v>
      </c>
    </row>
    <row r="280" spans="1:12" ht="12.75">
      <c r="A280" t="s">
        <v>907</v>
      </c>
      <c r="B280" t="s">
        <v>908</v>
      </c>
      <c r="C280">
        <v>2756</v>
      </c>
      <c r="D280" t="s">
        <v>909</v>
      </c>
      <c r="E280" t="s">
        <v>910</v>
      </c>
      <c r="F280" t="s">
        <v>911</v>
      </c>
      <c r="G280" t="s">
        <v>18</v>
      </c>
      <c r="H280" t="s">
        <v>19</v>
      </c>
      <c r="I280">
        <v>0</v>
      </c>
      <c r="J280" t="s">
        <v>31</v>
      </c>
      <c r="K280" t="s">
        <v>840</v>
      </c>
      <c r="L280" s="2" t="s">
        <v>18</v>
      </c>
    </row>
    <row r="281" spans="1:12" ht="12.75">
      <c r="A281" t="s">
        <v>912</v>
      </c>
      <c r="B281" t="s">
        <v>913</v>
      </c>
      <c r="C281">
        <v>3017</v>
      </c>
      <c r="D281" t="s">
        <v>914</v>
      </c>
      <c r="E281" t="s">
        <v>915</v>
      </c>
      <c r="F281" t="s">
        <v>916</v>
      </c>
      <c r="G281" t="s">
        <v>18</v>
      </c>
      <c r="H281" t="s">
        <v>19</v>
      </c>
      <c r="I281">
        <v>0</v>
      </c>
      <c r="J281" t="s">
        <v>31</v>
      </c>
      <c r="K281" t="s">
        <v>840</v>
      </c>
      <c r="L281" s="2" t="s">
        <v>599</v>
      </c>
    </row>
    <row r="282" spans="1:12" ht="12.75">
      <c r="A282" t="s">
        <v>917</v>
      </c>
      <c r="B282" t="s">
        <v>918</v>
      </c>
      <c r="C282">
        <v>2752</v>
      </c>
      <c r="D282" t="s">
        <v>919</v>
      </c>
      <c r="E282" t="s">
        <v>920</v>
      </c>
      <c r="F282" t="s">
        <v>921</v>
      </c>
      <c r="G282" t="s">
        <v>18</v>
      </c>
      <c r="H282" t="s">
        <v>19</v>
      </c>
      <c r="I282">
        <v>5239</v>
      </c>
      <c r="J282" t="s">
        <v>20</v>
      </c>
      <c r="K282" t="s">
        <v>840</v>
      </c>
      <c r="L282" s="2" t="s">
        <v>432</v>
      </c>
    </row>
    <row r="283" spans="1:12" ht="12.75">
      <c r="A283" t="s">
        <v>922</v>
      </c>
      <c r="B283" t="s">
        <v>923</v>
      </c>
      <c r="C283">
        <v>2918</v>
      </c>
      <c r="D283" t="s">
        <v>924</v>
      </c>
      <c r="E283" t="s">
        <v>925</v>
      </c>
      <c r="F283" t="s">
        <v>926</v>
      </c>
      <c r="G283" t="s">
        <v>18</v>
      </c>
      <c r="H283" t="s">
        <v>19</v>
      </c>
      <c r="I283">
        <v>0</v>
      </c>
      <c r="J283" t="s">
        <v>31</v>
      </c>
      <c r="K283" t="s">
        <v>840</v>
      </c>
      <c r="L283" s="2" t="s">
        <v>18</v>
      </c>
    </row>
    <row r="284" spans="1:12" ht="12.75">
      <c r="A284" t="s">
        <v>927</v>
      </c>
      <c r="B284" t="s">
        <v>928</v>
      </c>
      <c r="C284">
        <v>2790</v>
      </c>
      <c r="D284" t="s">
        <v>929</v>
      </c>
      <c r="E284" t="s">
        <v>930</v>
      </c>
      <c r="F284" t="s">
        <v>931</v>
      </c>
      <c r="G284" t="s">
        <v>18</v>
      </c>
      <c r="H284" t="s">
        <v>19</v>
      </c>
      <c r="I284">
        <v>0</v>
      </c>
      <c r="J284" t="s">
        <v>31</v>
      </c>
      <c r="K284" t="s">
        <v>840</v>
      </c>
      <c r="L284" s="2" t="s">
        <v>18</v>
      </c>
    </row>
    <row r="285" spans="1:12" ht="12.75">
      <c r="A285" t="s">
        <v>932</v>
      </c>
      <c r="B285" t="s">
        <v>933</v>
      </c>
      <c r="C285">
        <v>2790</v>
      </c>
      <c r="D285" t="s">
        <v>929</v>
      </c>
      <c r="E285" t="s">
        <v>930</v>
      </c>
      <c r="F285" t="s">
        <v>931</v>
      </c>
      <c r="G285" t="s">
        <v>18</v>
      </c>
      <c r="H285" t="s">
        <v>19</v>
      </c>
      <c r="I285">
        <v>0</v>
      </c>
      <c r="J285" t="s">
        <v>31</v>
      </c>
      <c r="K285" t="s">
        <v>840</v>
      </c>
      <c r="L285" s="2" t="s">
        <v>18</v>
      </c>
    </row>
    <row r="286" spans="1:12" ht="12.75">
      <c r="A286" t="s">
        <v>934</v>
      </c>
      <c r="B286" t="s">
        <v>935</v>
      </c>
      <c r="C286">
        <v>2790</v>
      </c>
      <c r="D286" t="s">
        <v>929</v>
      </c>
      <c r="E286" t="s">
        <v>930</v>
      </c>
      <c r="F286" t="s">
        <v>931</v>
      </c>
      <c r="G286" t="s">
        <v>18</v>
      </c>
      <c r="H286" t="s">
        <v>19</v>
      </c>
      <c r="I286">
        <v>0</v>
      </c>
      <c r="J286" t="s">
        <v>31</v>
      </c>
      <c r="K286" t="s">
        <v>840</v>
      </c>
      <c r="L286" s="2" t="s">
        <v>18</v>
      </c>
    </row>
    <row r="287" spans="1:12" ht="12.75">
      <c r="A287" t="s">
        <v>936</v>
      </c>
      <c r="B287" t="s">
        <v>937</v>
      </c>
      <c r="C287">
        <v>2790</v>
      </c>
      <c r="D287" t="s">
        <v>929</v>
      </c>
      <c r="E287" t="s">
        <v>930</v>
      </c>
      <c r="F287" t="s">
        <v>931</v>
      </c>
      <c r="G287" t="s">
        <v>18</v>
      </c>
      <c r="H287" t="s">
        <v>19</v>
      </c>
      <c r="I287">
        <v>0</v>
      </c>
      <c r="J287" t="s">
        <v>31</v>
      </c>
      <c r="K287" t="s">
        <v>840</v>
      </c>
      <c r="L287" s="2" t="s">
        <v>18</v>
      </c>
    </row>
    <row r="288" spans="1:12" ht="12.75">
      <c r="A288" t="s">
        <v>938</v>
      </c>
      <c r="B288" t="s">
        <v>939</v>
      </c>
      <c r="C288">
        <v>2790</v>
      </c>
      <c r="D288" t="s">
        <v>929</v>
      </c>
      <c r="E288" t="s">
        <v>930</v>
      </c>
      <c r="F288" t="s">
        <v>931</v>
      </c>
      <c r="G288" t="s">
        <v>18</v>
      </c>
      <c r="H288" t="s">
        <v>19</v>
      </c>
      <c r="I288">
        <v>0</v>
      </c>
      <c r="J288" t="s">
        <v>31</v>
      </c>
      <c r="K288" t="s">
        <v>840</v>
      </c>
      <c r="L288" s="2" t="s">
        <v>18</v>
      </c>
    </row>
    <row r="289" spans="1:12" ht="12.75">
      <c r="A289" t="s">
        <v>940</v>
      </c>
      <c r="B289" t="s">
        <v>941</v>
      </c>
      <c r="C289">
        <v>2790</v>
      </c>
      <c r="D289" t="s">
        <v>929</v>
      </c>
      <c r="E289" t="s">
        <v>930</v>
      </c>
      <c r="F289" t="s">
        <v>931</v>
      </c>
      <c r="G289" t="s">
        <v>18</v>
      </c>
      <c r="H289" t="s">
        <v>19</v>
      </c>
      <c r="I289">
        <v>0</v>
      </c>
      <c r="J289" t="s">
        <v>31</v>
      </c>
      <c r="K289" t="s">
        <v>840</v>
      </c>
      <c r="L289" s="2" t="s">
        <v>18</v>
      </c>
    </row>
    <row r="290" spans="1:12" ht="12.75">
      <c r="A290" t="s">
        <v>942</v>
      </c>
      <c r="B290" t="s">
        <v>909</v>
      </c>
      <c r="C290">
        <v>2790</v>
      </c>
      <c r="D290" t="s">
        <v>929</v>
      </c>
      <c r="E290" t="s">
        <v>930</v>
      </c>
      <c r="F290" t="s">
        <v>931</v>
      </c>
      <c r="G290" t="s">
        <v>18</v>
      </c>
      <c r="H290" t="s">
        <v>19</v>
      </c>
      <c r="I290">
        <v>0</v>
      </c>
      <c r="J290" t="s">
        <v>31</v>
      </c>
      <c r="K290" t="s">
        <v>840</v>
      </c>
      <c r="L290" s="2" t="s">
        <v>18</v>
      </c>
    </row>
    <row r="291" spans="1:12" ht="12.75">
      <c r="A291" t="s">
        <v>943</v>
      </c>
      <c r="B291" t="s">
        <v>944</v>
      </c>
      <c r="C291">
        <v>2790</v>
      </c>
      <c r="D291" t="s">
        <v>929</v>
      </c>
      <c r="E291" t="s">
        <v>930</v>
      </c>
      <c r="F291" t="s">
        <v>931</v>
      </c>
      <c r="G291" t="s">
        <v>18</v>
      </c>
      <c r="H291" t="s">
        <v>19</v>
      </c>
      <c r="I291">
        <v>0</v>
      </c>
      <c r="J291" t="s">
        <v>31</v>
      </c>
      <c r="K291" t="s">
        <v>840</v>
      </c>
      <c r="L291" s="2" t="s">
        <v>18</v>
      </c>
    </row>
    <row r="292" spans="1:12" ht="12.75">
      <c r="A292" t="s">
        <v>945</v>
      </c>
      <c r="B292" t="s">
        <v>849</v>
      </c>
      <c r="C292">
        <v>2790</v>
      </c>
      <c r="D292" t="s">
        <v>929</v>
      </c>
      <c r="E292" t="s">
        <v>930</v>
      </c>
      <c r="F292" t="s">
        <v>931</v>
      </c>
      <c r="G292" t="s">
        <v>18</v>
      </c>
      <c r="H292" t="s">
        <v>19</v>
      </c>
      <c r="I292">
        <v>0</v>
      </c>
      <c r="J292" t="s">
        <v>31</v>
      </c>
      <c r="K292" t="s">
        <v>840</v>
      </c>
      <c r="L292" s="2" t="s">
        <v>18</v>
      </c>
    </row>
    <row r="293" spans="1:12" ht="12.75">
      <c r="A293" t="s">
        <v>946</v>
      </c>
      <c r="B293" t="s">
        <v>947</v>
      </c>
      <c r="C293">
        <v>2791</v>
      </c>
      <c r="D293" t="s">
        <v>948</v>
      </c>
      <c r="E293" t="s">
        <v>949</v>
      </c>
      <c r="F293" t="s">
        <v>950</v>
      </c>
      <c r="G293" t="s">
        <v>18</v>
      </c>
      <c r="H293" t="s">
        <v>19</v>
      </c>
      <c r="I293">
        <v>0</v>
      </c>
      <c r="J293" t="s">
        <v>31</v>
      </c>
      <c r="K293" t="s">
        <v>840</v>
      </c>
      <c r="L293" s="2" t="s">
        <v>18</v>
      </c>
    </row>
    <row r="294" spans="1:12" ht="12.75">
      <c r="A294" t="s">
        <v>951</v>
      </c>
      <c r="B294" t="s">
        <v>952</v>
      </c>
      <c r="C294">
        <v>2791</v>
      </c>
      <c r="D294" t="s">
        <v>948</v>
      </c>
      <c r="E294" t="s">
        <v>949</v>
      </c>
      <c r="F294" t="s">
        <v>950</v>
      </c>
      <c r="G294" t="s">
        <v>18</v>
      </c>
      <c r="H294" t="s">
        <v>19</v>
      </c>
      <c r="I294">
        <v>0</v>
      </c>
      <c r="J294" t="s">
        <v>31</v>
      </c>
      <c r="K294" t="s">
        <v>840</v>
      </c>
      <c r="L294" s="2" t="s">
        <v>18</v>
      </c>
    </row>
    <row r="295" spans="1:12" ht="12.75">
      <c r="A295" t="s">
        <v>953</v>
      </c>
      <c r="B295" t="s">
        <v>954</v>
      </c>
      <c r="C295">
        <v>2791</v>
      </c>
      <c r="D295" t="s">
        <v>948</v>
      </c>
      <c r="E295" t="s">
        <v>949</v>
      </c>
      <c r="F295" t="s">
        <v>950</v>
      </c>
      <c r="G295" t="s">
        <v>18</v>
      </c>
      <c r="H295" t="s">
        <v>19</v>
      </c>
      <c r="I295">
        <v>0</v>
      </c>
      <c r="J295" t="s">
        <v>31</v>
      </c>
      <c r="K295" t="s">
        <v>840</v>
      </c>
      <c r="L295" s="2" t="s">
        <v>18</v>
      </c>
    </row>
    <row r="296" spans="1:12" ht="12.75">
      <c r="A296" t="s">
        <v>955</v>
      </c>
      <c r="B296" t="s">
        <v>956</v>
      </c>
      <c r="C296">
        <v>2791</v>
      </c>
      <c r="D296" t="s">
        <v>948</v>
      </c>
      <c r="E296" t="s">
        <v>949</v>
      </c>
      <c r="F296" t="s">
        <v>950</v>
      </c>
      <c r="G296" t="s">
        <v>18</v>
      </c>
      <c r="H296" t="s">
        <v>19</v>
      </c>
      <c r="I296">
        <v>0</v>
      </c>
      <c r="J296" t="s">
        <v>31</v>
      </c>
      <c r="K296" t="s">
        <v>840</v>
      </c>
      <c r="L296" s="2" t="s">
        <v>18</v>
      </c>
    </row>
    <row r="297" spans="1:12" ht="12.75">
      <c r="A297" t="s">
        <v>957</v>
      </c>
      <c r="B297" t="s">
        <v>958</v>
      </c>
      <c r="C297">
        <v>2791</v>
      </c>
      <c r="D297" t="s">
        <v>948</v>
      </c>
      <c r="E297" t="s">
        <v>949</v>
      </c>
      <c r="F297" t="s">
        <v>950</v>
      </c>
      <c r="G297" t="s">
        <v>18</v>
      </c>
      <c r="H297" t="s">
        <v>19</v>
      </c>
      <c r="I297">
        <v>0</v>
      </c>
      <c r="J297" t="s">
        <v>31</v>
      </c>
      <c r="K297" t="s">
        <v>840</v>
      </c>
      <c r="L297" s="2" t="s">
        <v>18</v>
      </c>
    </row>
    <row r="298" spans="1:12" ht="12.75">
      <c r="A298" t="s">
        <v>959</v>
      </c>
      <c r="B298" t="s">
        <v>960</v>
      </c>
      <c r="C298">
        <v>2791</v>
      </c>
      <c r="D298" t="s">
        <v>948</v>
      </c>
      <c r="E298" t="s">
        <v>949</v>
      </c>
      <c r="F298" t="s">
        <v>950</v>
      </c>
      <c r="G298" t="s">
        <v>18</v>
      </c>
      <c r="H298" t="s">
        <v>19</v>
      </c>
      <c r="I298">
        <v>0</v>
      </c>
      <c r="J298" t="s">
        <v>31</v>
      </c>
      <c r="K298" t="s">
        <v>840</v>
      </c>
      <c r="L298" s="2" t="s">
        <v>18</v>
      </c>
    </row>
    <row r="299" spans="1:12" ht="12.75">
      <c r="A299" t="s">
        <v>961</v>
      </c>
      <c r="B299" t="s">
        <v>962</v>
      </c>
      <c r="C299">
        <v>2791</v>
      </c>
      <c r="D299" t="s">
        <v>948</v>
      </c>
      <c r="E299" t="s">
        <v>949</v>
      </c>
      <c r="F299" t="s">
        <v>950</v>
      </c>
      <c r="G299" t="s">
        <v>18</v>
      </c>
      <c r="H299" t="s">
        <v>19</v>
      </c>
      <c r="I299">
        <v>0</v>
      </c>
      <c r="J299" t="s">
        <v>31</v>
      </c>
      <c r="K299" t="s">
        <v>840</v>
      </c>
      <c r="L299" s="2" t="s">
        <v>18</v>
      </c>
    </row>
    <row r="300" spans="1:12" ht="12.75">
      <c r="A300" t="s">
        <v>963</v>
      </c>
      <c r="B300" t="s">
        <v>964</v>
      </c>
      <c r="C300">
        <v>2791</v>
      </c>
      <c r="D300" t="s">
        <v>948</v>
      </c>
      <c r="E300" t="s">
        <v>949</v>
      </c>
      <c r="F300" t="s">
        <v>950</v>
      </c>
      <c r="G300" t="s">
        <v>18</v>
      </c>
      <c r="H300" t="s">
        <v>19</v>
      </c>
      <c r="I300">
        <v>0</v>
      </c>
      <c r="J300" t="s">
        <v>31</v>
      </c>
      <c r="K300" t="s">
        <v>840</v>
      </c>
      <c r="L300" s="2" t="s">
        <v>18</v>
      </c>
    </row>
    <row r="301" spans="1:12" ht="12.75">
      <c r="A301" t="s">
        <v>965</v>
      </c>
      <c r="B301" t="s">
        <v>966</v>
      </c>
      <c r="C301">
        <v>2791</v>
      </c>
      <c r="D301" t="s">
        <v>948</v>
      </c>
      <c r="E301" t="s">
        <v>949</v>
      </c>
      <c r="F301" t="s">
        <v>950</v>
      </c>
      <c r="G301" t="s">
        <v>18</v>
      </c>
      <c r="H301" t="s">
        <v>19</v>
      </c>
      <c r="I301">
        <v>0</v>
      </c>
      <c r="J301" t="s">
        <v>31</v>
      </c>
      <c r="K301" t="s">
        <v>840</v>
      </c>
      <c r="L301" s="2" t="s">
        <v>18</v>
      </c>
    </row>
    <row r="302" spans="1:12" ht="12.75">
      <c r="A302" t="s">
        <v>967</v>
      </c>
      <c r="B302" t="s">
        <v>968</v>
      </c>
      <c r="C302">
        <v>2791</v>
      </c>
      <c r="D302" t="s">
        <v>948</v>
      </c>
      <c r="E302" t="s">
        <v>949</v>
      </c>
      <c r="F302" t="s">
        <v>950</v>
      </c>
      <c r="G302" t="s">
        <v>18</v>
      </c>
      <c r="H302" t="s">
        <v>19</v>
      </c>
      <c r="I302">
        <v>0</v>
      </c>
      <c r="J302" t="s">
        <v>31</v>
      </c>
      <c r="K302" t="s">
        <v>840</v>
      </c>
      <c r="L302" s="2" t="s">
        <v>18</v>
      </c>
    </row>
    <row r="303" spans="1:12" ht="12.75">
      <c r="A303" t="s">
        <v>969</v>
      </c>
      <c r="B303" t="s">
        <v>849</v>
      </c>
      <c r="C303">
        <v>2791</v>
      </c>
      <c r="D303" t="s">
        <v>948</v>
      </c>
      <c r="E303" t="s">
        <v>949</v>
      </c>
      <c r="F303" t="s">
        <v>950</v>
      </c>
      <c r="G303" t="s">
        <v>18</v>
      </c>
      <c r="H303" t="s">
        <v>19</v>
      </c>
      <c r="I303">
        <v>0</v>
      </c>
      <c r="J303" t="s">
        <v>31</v>
      </c>
      <c r="K303" t="s">
        <v>840</v>
      </c>
      <c r="L303" s="2" t="s">
        <v>18</v>
      </c>
    </row>
    <row r="304" spans="1:12" ht="12.75">
      <c r="A304" t="s">
        <v>970</v>
      </c>
      <c r="B304" t="s">
        <v>971</v>
      </c>
      <c r="C304">
        <v>2791</v>
      </c>
      <c r="D304" t="s">
        <v>948</v>
      </c>
      <c r="E304" t="s">
        <v>949</v>
      </c>
      <c r="F304" t="s">
        <v>950</v>
      </c>
      <c r="G304" t="s">
        <v>18</v>
      </c>
      <c r="H304" t="s">
        <v>19</v>
      </c>
      <c r="I304">
        <v>0</v>
      </c>
      <c r="J304" t="s">
        <v>31</v>
      </c>
      <c r="K304" t="s">
        <v>840</v>
      </c>
      <c r="L304" s="2" t="s">
        <v>18</v>
      </c>
    </row>
    <row r="305" spans="1:12" ht="12.75">
      <c r="A305" t="s">
        <v>972</v>
      </c>
      <c r="B305" t="s">
        <v>973</v>
      </c>
      <c r="C305">
        <v>2791</v>
      </c>
      <c r="D305" t="s">
        <v>948</v>
      </c>
      <c r="E305" t="s">
        <v>949</v>
      </c>
      <c r="F305" t="s">
        <v>950</v>
      </c>
      <c r="G305" t="s">
        <v>18</v>
      </c>
      <c r="H305" t="s">
        <v>19</v>
      </c>
      <c r="I305">
        <v>0</v>
      </c>
      <c r="J305" t="s">
        <v>31</v>
      </c>
      <c r="K305" t="s">
        <v>840</v>
      </c>
      <c r="L305" s="2" t="s">
        <v>18</v>
      </c>
    </row>
    <row r="306" spans="1:12" ht="12.75">
      <c r="A306" t="s">
        <v>974</v>
      </c>
      <c r="B306" t="s">
        <v>908</v>
      </c>
      <c r="C306">
        <v>2791</v>
      </c>
      <c r="D306" t="s">
        <v>948</v>
      </c>
      <c r="E306" t="s">
        <v>949</v>
      </c>
      <c r="F306" t="s">
        <v>950</v>
      </c>
      <c r="G306" t="s">
        <v>18</v>
      </c>
      <c r="H306" t="s">
        <v>19</v>
      </c>
      <c r="I306">
        <v>0</v>
      </c>
      <c r="J306" t="s">
        <v>31</v>
      </c>
      <c r="K306" t="s">
        <v>840</v>
      </c>
      <c r="L306" s="2" t="s">
        <v>18</v>
      </c>
    </row>
    <row r="307" spans="1:12" ht="12.75">
      <c r="A307" t="s">
        <v>975</v>
      </c>
      <c r="B307" t="s">
        <v>976</v>
      </c>
      <c r="C307">
        <v>2791</v>
      </c>
      <c r="D307" t="s">
        <v>948</v>
      </c>
      <c r="E307" t="s">
        <v>949</v>
      </c>
      <c r="F307" t="s">
        <v>950</v>
      </c>
      <c r="G307" t="s">
        <v>18</v>
      </c>
      <c r="H307" t="s">
        <v>19</v>
      </c>
      <c r="I307">
        <v>0</v>
      </c>
      <c r="J307" t="s">
        <v>31</v>
      </c>
      <c r="K307" t="s">
        <v>840</v>
      </c>
      <c r="L307" s="2" t="s">
        <v>18</v>
      </c>
    </row>
    <row r="308" spans="1:12" ht="12.75">
      <c r="A308" t="s">
        <v>977</v>
      </c>
      <c r="B308" t="s">
        <v>978</v>
      </c>
      <c r="C308">
        <v>2792</v>
      </c>
      <c r="D308" t="s">
        <v>979</v>
      </c>
      <c r="E308" t="s">
        <v>980</v>
      </c>
      <c r="F308" t="s">
        <v>981</v>
      </c>
      <c r="G308" t="s">
        <v>18</v>
      </c>
      <c r="H308" t="s">
        <v>19</v>
      </c>
      <c r="I308">
        <v>0</v>
      </c>
      <c r="J308" t="s">
        <v>31</v>
      </c>
      <c r="K308" t="s">
        <v>840</v>
      </c>
      <c r="L308" s="2" t="s">
        <v>18</v>
      </c>
    </row>
    <row r="309" spans="1:12" ht="12.75">
      <c r="A309" t="s">
        <v>982</v>
      </c>
      <c r="B309" t="s">
        <v>983</v>
      </c>
      <c r="C309">
        <v>2792</v>
      </c>
      <c r="D309" t="s">
        <v>979</v>
      </c>
      <c r="E309" t="s">
        <v>980</v>
      </c>
      <c r="F309" t="s">
        <v>981</v>
      </c>
      <c r="G309" t="s">
        <v>18</v>
      </c>
      <c r="H309" t="s">
        <v>19</v>
      </c>
      <c r="I309">
        <v>0</v>
      </c>
      <c r="J309" t="s">
        <v>31</v>
      </c>
      <c r="K309" t="s">
        <v>840</v>
      </c>
      <c r="L309" s="2" t="s">
        <v>18</v>
      </c>
    </row>
    <row r="310" spans="1:12" ht="12.75">
      <c r="A310" t="s">
        <v>984</v>
      </c>
      <c r="B310" t="s">
        <v>985</v>
      </c>
      <c r="C310">
        <v>2792</v>
      </c>
      <c r="D310" t="s">
        <v>979</v>
      </c>
      <c r="E310" t="s">
        <v>980</v>
      </c>
      <c r="F310" t="s">
        <v>981</v>
      </c>
      <c r="G310" t="s">
        <v>18</v>
      </c>
      <c r="H310" t="s">
        <v>19</v>
      </c>
      <c r="I310">
        <v>0</v>
      </c>
      <c r="J310" t="s">
        <v>31</v>
      </c>
      <c r="K310" t="s">
        <v>840</v>
      </c>
      <c r="L310" s="2" t="s">
        <v>18</v>
      </c>
    </row>
    <row r="311" spans="1:12" ht="12.75">
      <c r="A311" t="s">
        <v>986</v>
      </c>
      <c r="B311" t="s">
        <v>987</v>
      </c>
      <c r="C311">
        <v>2792</v>
      </c>
      <c r="D311" t="s">
        <v>979</v>
      </c>
      <c r="E311" t="s">
        <v>980</v>
      </c>
      <c r="F311" t="s">
        <v>981</v>
      </c>
      <c r="G311" t="s">
        <v>18</v>
      </c>
      <c r="H311" t="s">
        <v>19</v>
      </c>
      <c r="I311">
        <v>0</v>
      </c>
      <c r="J311" t="s">
        <v>31</v>
      </c>
      <c r="K311" t="s">
        <v>840</v>
      </c>
      <c r="L311" s="2" t="s">
        <v>18</v>
      </c>
    </row>
    <row r="312" spans="1:12" ht="12.75">
      <c r="A312" t="s">
        <v>988</v>
      </c>
      <c r="B312" t="s">
        <v>989</v>
      </c>
      <c r="C312">
        <v>2792</v>
      </c>
      <c r="D312" t="s">
        <v>979</v>
      </c>
      <c r="E312" t="s">
        <v>980</v>
      </c>
      <c r="F312" t="s">
        <v>981</v>
      </c>
      <c r="G312" t="s">
        <v>18</v>
      </c>
      <c r="H312" t="s">
        <v>19</v>
      </c>
      <c r="I312">
        <v>0</v>
      </c>
      <c r="J312" t="s">
        <v>31</v>
      </c>
      <c r="K312" t="s">
        <v>840</v>
      </c>
      <c r="L312" s="2" t="s">
        <v>18</v>
      </c>
    </row>
    <row r="313" spans="1:12" ht="12.75">
      <c r="A313" t="s">
        <v>990</v>
      </c>
      <c r="B313" t="s">
        <v>991</v>
      </c>
      <c r="C313">
        <v>2792</v>
      </c>
      <c r="D313" t="s">
        <v>979</v>
      </c>
      <c r="E313" t="s">
        <v>980</v>
      </c>
      <c r="F313" t="s">
        <v>981</v>
      </c>
      <c r="G313" t="s">
        <v>18</v>
      </c>
      <c r="H313" t="s">
        <v>19</v>
      </c>
      <c r="I313">
        <v>0</v>
      </c>
      <c r="J313" t="s">
        <v>31</v>
      </c>
      <c r="K313" t="s">
        <v>840</v>
      </c>
      <c r="L313" s="2" t="s">
        <v>18</v>
      </c>
    </row>
    <row r="314" spans="1:12" ht="12.75">
      <c r="A314" t="s">
        <v>992</v>
      </c>
      <c r="B314" t="s">
        <v>993</v>
      </c>
      <c r="C314">
        <v>2792</v>
      </c>
      <c r="D314" t="s">
        <v>979</v>
      </c>
      <c r="E314" t="s">
        <v>980</v>
      </c>
      <c r="F314" t="s">
        <v>981</v>
      </c>
      <c r="G314" t="s">
        <v>18</v>
      </c>
      <c r="H314" t="s">
        <v>19</v>
      </c>
      <c r="I314">
        <v>0</v>
      </c>
      <c r="J314" t="s">
        <v>31</v>
      </c>
      <c r="K314" t="s">
        <v>840</v>
      </c>
      <c r="L314" s="2" t="s">
        <v>18</v>
      </c>
    </row>
    <row r="315" spans="1:12" ht="12.75">
      <c r="A315" t="s">
        <v>994</v>
      </c>
      <c r="B315" t="s">
        <v>908</v>
      </c>
      <c r="C315">
        <v>2792</v>
      </c>
      <c r="D315" t="s">
        <v>979</v>
      </c>
      <c r="E315" t="s">
        <v>980</v>
      </c>
      <c r="F315" t="s">
        <v>981</v>
      </c>
      <c r="G315" t="s">
        <v>18</v>
      </c>
      <c r="H315" t="s">
        <v>19</v>
      </c>
      <c r="I315">
        <v>0</v>
      </c>
      <c r="J315" t="s">
        <v>31</v>
      </c>
      <c r="K315" t="s">
        <v>840</v>
      </c>
      <c r="L315" s="2" t="s">
        <v>18</v>
      </c>
    </row>
    <row r="316" spans="1:12" ht="12.75">
      <c r="A316" t="s">
        <v>995</v>
      </c>
      <c r="B316" t="s">
        <v>996</v>
      </c>
      <c r="C316">
        <v>2792</v>
      </c>
      <c r="D316" t="s">
        <v>979</v>
      </c>
      <c r="E316" t="s">
        <v>980</v>
      </c>
      <c r="F316" t="s">
        <v>981</v>
      </c>
      <c r="G316" t="s">
        <v>18</v>
      </c>
      <c r="H316" t="s">
        <v>19</v>
      </c>
      <c r="I316">
        <v>0</v>
      </c>
      <c r="J316" t="s">
        <v>31</v>
      </c>
      <c r="K316" t="s">
        <v>840</v>
      </c>
      <c r="L316" s="2" t="s">
        <v>18</v>
      </c>
    </row>
    <row r="317" spans="1:12" ht="12.75">
      <c r="A317" t="s">
        <v>997</v>
      </c>
      <c r="B317" t="s">
        <v>998</v>
      </c>
      <c r="C317">
        <v>2792</v>
      </c>
      <c r="D317" t="s">
        <v>979</v>
      </c>
      <c r="E317" t="s">
        <v>980</v>
      </c>
      <c r="F317" t="s">
        <v>981</v>
      </c>
      <c r="G317" t="s">
        <v>18</v>
      </c>
      <c r="H317" t="s">
        <v>19</v>
      </c>
      <c r="I317">
        <v>0</v>
      </c>
      <c r="J317" t="s">
        <v>31</v>
      </c>
      <c r="K317" t="s">
        <v>840</v>
      </c>
      <c r="L317" s="2" t="s">
        <v>18</v>
      </c>
    </row>
    <row r="318" spans="1:12" ht="12.75">
      <c r="A318" t="s">
        <v>999</v>
      </c>
      <c r="B318" t="s">
        <v>1000</v>
      </c>
      <c r="C318">
        <v>2793</v>
      </c>
      <c r="D318" t="s">
        <v>1001</v>
      </c>
      <c r="E318" t="s">
        <v>1002</v>
      </c>
      <c r="F318" t="s">
        <v>1003</v>
      </c>
      <c r="G318" t="s">
        <v>18</v>
      </c>
      <c r="H318" t="s">
        <v>19</v>
      </c>
      <c r="I318">
        <v>0</v>
      </c>
      <c r="J318" t="s">
        <v>31</v>
      </c>
      <c r="K318" t="s">
        <v>840</v>
      </c>
      <c r="L318" s="2" t="s">
        <v>18</v>
      </c>
    </row>
    <row r="319" spans="1:12" ht="12.75">
      <c r="A319" t="s">
        <v>1004</v>
      </c>
      <c r="B319" t="s">
        <v>1005</v>
      </c>
      <c r="C319">
        <v>2793</v>
      </c>
      <c r="D319" t="s">
        <v>1001</v>
      </c>
      <c r="E319" t="s">
        <v>1002</v>
      </c>
      <c r="F319" t="s">
        <v>1003</v>
      </c>
      <c r="G319" t="s">
        <v>18</v>
      </c>
      <c r="H319" t="s">
        <v>19</v>
      </c>
      <c r="I319">
        <v>0</v>
      </c>
      <c r="J319" t="s">
        <v>31</v>
      </c>
      <c r="K319" t="s">
        <v>840</v>
      </c>
      <c r="L319" s="2" t="s">
        <v>18</v>
      </c>
    </row>
    <row r="320" spans="1:12" ht="12.75">
      <c r="A320" t="s">
        <v>1006</v>
      </c>
      <c r="B320" t="s">
        <v>1007</v>
      </c>
      <c r="C320">
        <v>2793</v>
      </c>
      <c r="D320" t="s">
        <v>1001</v>
      </c>
      <c r="E320" t="s">
        <v>1002</v>
      </c>
      <c r="F320" t="s">
        <v>1003</v>
      </c>
      <c r="G320" t="s">
        <v>18</v>
      </c>
      <c r="H320" t="s">
        <v>19</v>
      </c>
      <c r="I320">
        <v>0</v>
      </c>
      <c r="J320" t="s">
        <v>31</v>
      </c>
      <c r="K320" t="s">
        <v>840</v>
      </c>
      <c r="L320" s="2" t="s">
        <v>18</v>
      </c>
    </row>
    <row r="321" spans="1:12" ht="12.75">
      <c r="A321" t="s">
        <v>1008</v>
      </c>
      <c r="B321" t="s">
        <v>1009</v>
      </c>
      <c r="C321">
        <v>2793</v>
      </c>
      <c r="D321" t="s">
        <v>1001</v>
      </c>
      <c r="E321" t="s">
        <v>1002</v>
      </c>
      <c r="F321" t="s">
        <v>1003</v>
      </c>
      <c r="G321" t="s">
        <v>18</v>
      </c>
      <c r="H321" t="s">
        <v>19</v>
      </c>
      <c r="I321">
        <v>0</v>
      </c>
      <c r="J321" t="s">
        <v>31</v>
      </c>
      <c r="K321" t="s">
        <v>840</v>
      </c>
      <c r="L321" s="2" t="s">
        <v>18</v>
      </c>
    </row>
    <row r="322" spans="1:12" ht="12.75">
      <c r="A322" t="s">
        <v>1010</v>
      </c>
      <c r="B322" t="s">
        <v>1011</v>
      </c>
      <c r="C322">
        <v>2793</v>
      </c>
      <c r="D322" t="s">
        <v>1001</v>
      </c>
      <c r="E322" t="s">
        <v>1002</v>
      </c>
      <c r="F322" t="s">
        <v>1003</v>
      </c>
      <c r="G322" t="s">
        <v>18</v>
      </c>
      <c r="H322" t="s">
        <v>19</v>
      </c>
      <c r="I322">
        <v>0</v>
      </c>
      <c r="J322" t="s">
        <v>31</v>
      </c>
      <c r="K322" t="s">
        <v>840</v>
      </c>
      <c r="L322" s="2" t="s">
        <v>18</v>
      </c>
    </row>
    <row r="323" spans="1:12" ht="12.75">
      <c r="A323" t="s">
        <v>1012</v>
      </c>
      <c r="B323" t="s">
        <v>1013</v>
      </c>
      <c r="C323">
        <v>2793</v>
      </c>
      <c r="D323" t="s">
        <v>1001</v>
      </c>
      <c r="E323" t="s">
        <v>1002</v>
      </c>
      <c r="F323" t="s">
        <v>1003</v>
      </c>
      <c r="G323" t="s">
        <v>18</v>
      </c>
      <c r="H323" t="s">
        <v>19</v>
      </c>
      <c r="I323">
        <v>0</v>
      </c>
      <c r="J323" t="s">
        <v>31</v>
      </c>
      <c r="K323" t="s">
        <v>840</v>
      </c>
      <c r="L323" s="2" t="s">
        <v>18</v>
      </c>
    </row>
    <row r="324" spans="1:12" ht="12.75">
      <c r="A324" t="s">
        <v>1014</v>
      </c>
      <c r="B324" t="s">
        <v>1015</v>
      </c>
      <c r="C324">
        <v>2793</v>
      </c>
      <c r="D324" t="s">
        <v>1001</v>
      </c>
      <c r="E324" t="s">
        <v>1002</v>
      </c>
      <c r="F324" t="s">
        <v>1003</v>
      </c>
      <c r="G324" t="s">
        <v>18</v>
      </c>
      <c r="H324" t="s">
        <v>19</v>
      </c>
      <c r="I324">
        <v>0</v>
      </c>
      <c r="J324" t="s">
        <v>31</v>
      </c>
      <c r="K324" t="s">
        <v>840</v>
      </c>
      <c r="L324" s="2" t="s">
        <v>18</v>
      </c>
    </row>
    <row r="325" spans="1:12" ht="12.75">
      <c r="A325" t="s">
        <v>1016</v>
      </c>
      <c r="B325" t="s">
        <v>1017</v>
      </c>
      <c r="C325">
        <v>2793</v>
      </c>
      <c r="D325" t="s">
        <v>1001</v>
      </c>
      <c r="E325" t="s">
        <v>1002</v>
      </c>
      <c r="F325" t="s">
        <v>1003</v>
      </c>
      <c r="G325" t="s">
        <v>18</v>
      </c>
      <c r="H325" t="s">
        <v>19</v>
      </c>
      <c r="I325">
        <v>0</v>
      </c>
      <c r="J325" t="s">
        <v>31</v>
      </c>
      <c r="K325" t="s">
        <v>840</v>
      </c>
      <c r="L325" s="2" t="s">
        <v>18</v>
      </c>
    </row>
    <row r="326" spans="1:12" ht="12.75">
      <c r="A326" t="s">
        <v>1018</v>
      </c>
      <c r="B326" t="s">
        <v>1019</v>
      </c>
      <c r="C326">
        <v>2793</v>
      </c>
      <c r="D326" t="s">
        <v>1001</v>
      </c>
      <c r="E326" t="s">
        <v>1002</v>
      </c>
      <c r="F326" t="s">
        <v>1003</v>
      </c>
      <c r="G326" t="s">
        <v>18</v>
      </c>
      <c r="H326" t="s">
        <v>19</v>
      </c>
      <c r="I326">
        <v>0</v>
      </c>
      <c r="J326" t="s">
        <v>31</v>
      </c>
      <c r="K326" t="s">
        <v>840</v>
      </c>
      <c r="L326" s="2" t="s">
        <v>18</v>
      </c>
    </row>
    <row r="327" spans="1:12" ht="12.75">
      <c r="A327" t="s">
        <v>1020</v>
      </c>
      <c r="B327" t="s">
        <v>1021</v>
      </c>
      <c r="C327">
        <v>2793</v>
      </c>
      <c r="D327" t="s">
        <v>1001</v>
      </c>
      <c r="E327" t="s">
        <v>1002</v>
      </c>
      <c r="F327" t="s">
        <v>1003</v>
      </c>
      <c r="G327" t="s">
        <v>18</v>
      </c>
      <c r="H327" t="s">
        <v>19</v>
      </c>
      <c r="I327">
        <v>0</v>
      </c>
      <c r="J327" t="s">
        <v>31</v>
      </c>
      <c r="K327" t="s">
        <v>840</v>
      </c>
      <c r="L327" s="2" t="s">
        <v>18</v>
      </c>
    </row>
    <row r="328" spans="1:12" ht="12.75">
      <c r="A328" t="s">
        <v>1022</v>
      </c>
      <c r="B328" t="s">
        <v>1023</v>
      </c>
      <c r="C328">
        <v>2793</v>
      </c>
      <c r="D328" t="s">
        <v>1001</v>
      </c>
      <c r="E328" t="s">
        <v>1002</v>
      </c>
      <c r="F328" t="s">
        <v>1003</v>
      </c>
      <c r="G328" t="s">
        <v>18</v>
      </c>
      <c r="H328" t="s">
        <v>19</v>
      </c>
      <c r="I328">
        <v>0</v>
      </c>
      <c r="J328" t="s">
        <v>31</v>
      </c>
      <c r="K328" t="s">
        <v>840</v>
      </c>
      <c r="L328" s="2" t="s">
        <v>18</v>
      </c>
    </row>
    <row r="329" spans="1:12" ht="12.75">
      <c r="A329" t="s">
        <v>1024</v>
      </c>
      <c r="B329" t="s">
        <v>1025</v>
      </c>
      <c r="C329">
        <v>2793</v>
      </c>
      <c r="D329" t="s">
        <v>1001</v>
      </c>
      <c r="E329" t="s">
        <v>1002</v>
      </c>
      <c r="F329" t="s">
        <v>1003</v>
      </c>
      <c r="G329" t="s">
        <v>18</v>
      </c>
      <c r="H329" t="s">
        <v>19</v>
      </c>
      <c r="I329">
        <v>0</v>
      </c>
      <c r="J329" t="s">
        <v>31</v>
      </c>
      <c r="K329" t="s">
        <v>840</v>
      </c>
      <c r="L329" s="2" t="s">
        <v>18</v>
      </c>
    </row>
    <row r="330" spans="1:12" ht="12.75">
      <c r="A330" t="s">
        <v>1026</v>
      </c>
      <c r="B330" t="s">
        <v>1027</v>
      </c>
      <c r="C330">
        <v>2793</v>
      </c>
      <c r="D330" t="s">
        <v>1001</v>
      </c>
      <c r="E330" t="s">
        <v>1002</v>
      </c>
      <c r="F330" t="s">
        <v>1003</v>
      </c>
      <c r="G330" t="s">
        <v>18</v>
      </c>
      <c r="H330" t="s">
        <v>19</v>
      </c>
      <c r="I330">
        <v>0</v>
      </c>
      <c r="J330" t="s">
        <v>31</v>
      </c>
      <c r="K330" t="s">
        <v>840</v>
      </c>
      <c r="L330" s="2" t="s">
        <v>18</v>
      </c>
    </row>
    <row r="331" spans="1:12" ht="12.75">
      <c r="A331" t="s">
        <v>1028</v>
      </c>
      <c r="B331" t="s">
        <v>1029</v>
      </c>
      <c r="C331">
        <v>2793</v>
      </c>
      <c r="D331" t="s">
        <v>1001</v>
      </c>
      <c r="E331" t="s">
        <v>1002</v>
      </c>
      <c r="F331" t="s">
        <v>1003</v>
      </c>
      <c r="G331" t="s">
        <v>18</v>
      </c>
      <c r="H331" t="s">
        <v>19</v>
      </c>
      <c r="I331">
        <v>0</v>
      </c>
      <c r="J331" t="s">
        <v>31</v>
      </c>
      <c r="K331" t="s">
        <v>840</v>
      </c>
      <c r="L331" s="2" t="s">
        <v>18</v>
      </c>
    </row>
    <row r="332" spans="1:12" ht="12.75">
      <c r="A332" t="s">
        <v>1030</v>
      </c>
      <c r="B332" t="s">
        <v>1031</v>
      </c>
      <c r="C332">
        <v>2793</v>
      </c>
      <c r="D332" t="s">
        <v>1001</v>
      </c>
      <c r="E332" t="s">
        <v>1002</v>
      </c>
      <c r="F332" t="s">
        <v>1003</v>
      </c>
      <c r="G332" t="s">
        <v>18</v>
      </c>
      <c r="H332" t="s">
        <v>19</v>
      </c>
      <c r="I332">
        <v>0</v>
      </c>
      <c r="J332" t="s">
        <v>31</v>
      </c>
      <c r="K332" t="s">
        <v>840</v>
      </c>
      <c r="L332" s="2" t="s">
        <v>18</v>
      </c>
    </row>
    <row r="333" spans="1:12" ht="12.75">
      <c r="A333" t="s">
        <v>1032</v>
      </c>
      <c r="B333" t="s">
        <v>1033</v>
      </c>
      <c r="C333">
        <v>2793</v>
      </c>
      <c r="D333" t="s">
        <v>1001</v>
      </c>
      <c r="E333" t="s">
        <v>1002</v>
      </c>
      <c r="F333" t="s">
        <v>1003</v>
      </c>
      <c r="G333" t="s">
        <v>18</v>
      </c>
      <c r="H333" t="s">
        <v>19</v>
      </c>
      <c r="I333">
        <v>0</v>
      </c>
      <c r="J333" t="s">
        <v>31</v>
      </c>
      <c r="K333" t="s">
        <v>840</v>
      </c>
      <c r="L333" s="2" t="s">
        <v>18</v>
      </c>
    </row>
    <row r="334" spans="1:12" ht="12.75">
      <c r="A334" t="s">
        <v>1034</v>
      </c>
      <c r="B334" t="s">
        <v>1035</v>
      </c>
      <c r="C334">
        <v>2793</v>
      </c>
      <c r="D334" t="s">
        <v>1001</v>
      </c>
      <c r="E334" t="s">
        <v>1002</v>
      </c>
      <c r="F334" t="s">
        <v>1003</v>
      </c>
      <c r="G334" t="s">
        <v>18</v>
      </c>
      <c r="H334" t="s">
        <v>19</v>
      </c>
      <c r="I334">
        <v>0</v>
      </c>
      <c r="J334" t="s">
        <v>31</v>
      </c>
      <c r="K334" t="s">
        <v>840</v>
      </c>
      <c r="L334" s="2" t="s">
        <v>18</v>
      </c>
    </row>
    <row r="335" spans="1:12" ht="12.75">
      <c r="A335" t="s">
        <v>1036</v>
      </c>
      <c r="B335" t="s">
        <v>1037</v>
      </c>
      <c r="C335">
        <v>2793</v>
      </c>
      <c r="D335" t="s">
        <v>1001</v>
      </c>
      <c r="E335" t="s">
        <v>1002</v>
      </c>
      <c r="F335" t="s">
        <v>1003</v>
      </c>
      <c r="G335" t="s">
        <v>18</v>
      </c>
      <c r="H335" t="s">
        <v>19</v>
      </c>
      <c r="I335">
        <v>0</v>
      </c>
      <c r="J335" t="s">
        <v>31</v>
      </c>
      <c r="K335" t="s">
        <v>840</v>
      </c>
      <c r="L335" s="2" t="s">
        <v>18</v>
      </c>
    </row>
    <row r="336" spans="1:12" ht="12.75">
      <c r="A336" t="s">
        <v>1038</v>
      </c>
      <c r="B336" t="s">
        <v>909</v>
      </c>
      <c r="C336">
        <v>2793</v>
      </c>
      <c r="D336" t="s">
        <v>1001</v>
      </c>
      <c r="E336" t="s">
        <v>1002</v>
      </c>
      <c r="F336" t="s">
        <v>1003</v>
      </c>
      <c r="G336" t="s">
        <v>18</v>
      </c>
      <c r="H336" t="s">
        <v>19</v>
      </c>
      <c r="I336">
        <v>0</v>
      </c>
      <c r="J336" t="s">
        <v>31</v>
      </c>
      <c r="K336" t="s">
        <v>840</v>
      </c>
      <c r="L336" s="2" t="s">
        <v>18</v>
      </c>
    </row>
    <row r="337" spans="1:12" ht="12.75">
      <c r="A337" t="s">
        <v>1039</v>
      </c>
      <c r="B337" t="s">
        <v>1040</v>
      </c>
      <c r="C337">
        <v>2793</v>
      </c>
      <c r="D337" t="s">
        <v>1001</v>
      </c>
      <c r="E337" t="s">
        <v>1002</v>
      </c>
      <c r="F337" t="s">
        <v>1003</v>
      </c>
      <c r="G337" t="s">
        <v>18</v>
      </c>
      <c r="H337" t="s">
        <v>19</v>
      </c>
      <c r="I337">
        <v>0</v>
      </c>
      <c r="J337" t="s">
        <v>31</v>
      </c>
      <c r="K337" t="s">
        <v>840</v>
      </c>
      <c r="L337" s="2" t="s">
        <v>18</v>
      </c>
    </row>
    <row r="338" spans="1:12" ht="12.75">
      <c r="A338" t="s">
        <v>1041</v>
      </c>
      <c r="B338" t="s">
        <v>1042</v>
      </c>
      <c r="C338">
        <v>2793</v>
      </c>
      <c r="D338" t="s">
        <v>1001</v>
      </c>
      <c r="E338" t="s">
        <v>1002</v>
      </c>
      <c r="F338" t="s">
        <v>1003</v>
      </c>
      <c r="G338" t="s">
        <v>18</v>
      </c>
      <c r="H338" t="s">
        <v>19</v>
      </c>
      <c r="I338">
        <v>0</v>
      </c>
      <c r="J338" t="s">
        <v>31</v>
      </c>
      <c r="K338" t="s">
        <v>840</v>
      </c>
      <c r="L338" s="2" t="s">
        <v>18</v>
      </c>
    </row>
    <row r="339" spans="1:12" ht="12.75">
      <c r="A339" t="s">
        <v>1043</v>
      </c>
      <c r="B339" t="s">
        <v>914</v>
      </c>
      <c r="C339">
        <v>2793</v>
      </c>
      <c r="D339" t="s">
        <v>1001</v>
      </c>
      <c r="E339" t="s">
        <v>1002</v>
      </c>
      <c r="F339" t="s">
        <v>1003</v>
      </c>
      <c r="G339" t="s">
        <v>18</v>
      </c>
      <c r="H339" t="s">
        <v>19</v>
      </c>
      <c r="I339">
        <v>0</v>
      </c>
      <c r="J339" t="s">
        <v>31</v>
      </c>
      <c r="K339" t="s">
        <v>840</v>
      </c>
      <c r="L339" s="2" t="s">
        <v>18</v>
      </c>
    </row>
    <row r="340" spans="1:12" ht="12.75">
      <c r="A340" t="s">
        <v>1044</v>
      </c>
      <c r="B340" t="s">
        <v>1045</v>
      </c>
      <c r="C340">
        <v>5239</v>
      </c>
      <c r="D340" t="s">
        <v>1046</v>
      </c>
      <c r="E340" t="s">
        <v>19</v>
      </c>
      <c r="F340" t="s">
        <v>101</v>
      </c>
      <c r="G340" t="s">
        <v>102</v>
      </c>
      <c r="H340" t="s">
        <v>19</v>
      </c>
      <c r="I340">
        <v>0</v>
      </c>
      <c r="J340" t="s">
        <v>31</v>
      </c>
      <c r="K340" t="s">
        <v>840</v>
      </c>
      <c r="L340" s="2" t="s">
        <v>102</v>
      </c>
    </row>
    <row r="341" spans="1:12" ht="12.75">
      <c r="A341" t="s">
        <v>1047</v>
      </c>
      <c r="B341" t="s">
        <v>1048</v>
      </c>
      <c r="C341">
        <v>5229</v>
      </c>
      <c r="D341" t="s">
        <v>1049</v>
      </c>
      <c r="E341" t="s">
        <v>19</v>
      </c>
      <c r="F341" t="s">
        <v>101</v>
      </c>
      <c r="G341" t="s">
        <v>102</v>
      </c>
      <c r="H341" t="s">
        <v>714</v>
      </c>
      <c r="I341">
        <v>0</v>
      </c>
      <c r="J341" t="s">
        <v>31</v>
      </c>
      <c r="K341" t="s">
        <v>840</v>
      </c>
      <c r="L341" s="2" t="s">
        <v>102</v>
      </c>
    </row>
    <row r="342" spans="1:12" ht="12.75">
      <c r="A342" t="s">
        <v>1050</v>
      </c>
      <c r="B342" t="s">
        <v>1051</v>
      </c>
      <c r="C342">
        <v>5233</v>
      </c>
      <c r="D342" t="s">
        <v>1052</v>
      </c>
      <c r="E342" t="s">
        <v>19</v>
      </c>
      <c r="F342" t="s">
        <v>101</v>
      </c>
      <c r="G342" t="s">
        <v>102</v>
      </c>
      <c r="H342" t="s">
        <v>714</v>
      </c>
      <c r="I342">
        <v>0</v>
      </c>
      <c r="J342" t="s">
        <v>31</v>
      </c>
      <c r="K342" t="s">
        <v>840</v>
      </c>
      <c r="L342" s="2" t="s">
        <v>102</v>
      </c>
    </row>
    <row r="343" spans="1:12" ht="12.75">
      <c r="A343" t="s">
        <v>1053</v>
      </c>
      <c r="B343" t="s">
        <v>1054</v>
      </c>
      <c r="C343">
        <v>5234</v>
      </c>
      <c r="D343" t="s">
        <v>1055</v>
      </c>
      <c r="E343" t="s">
        <v>19</v>
      </c>
      <c r="F343" t="s">
        <v>101</v>
      </c>
      <c r="G343" t="s">
        <v>102</v>
      </c>
      <c r="H343" t="s">
        <v>714</v>
      </c>
      <c r="I343">
        <v>0</v>
      </c>
      <c r="J343" t="s">
        <v>31</v>
      </c>
      <c r="K343" t="s">
        <v>840</v>
      </c>
      <c r="L343" s="2" t="s">
        <v>102</v>
      </c>
    </row>
    <row r="344" spans="1:12" ht="12.75">
      <c r="A344" t="s">
        <v>1056</v>
      </c>
      <c r="B344" t="s">
        <v>1057</v>
      </c>
      <c r="C344">
        <v>5235</v>
      </c>
      <c r="D344" t="s">
        <v>1058</v>
      </c>
      <c r="E344" t="s">
        <v>19</v>
      </c>
      <c r="F344" t="s">
        <v>101</v>
      </c>
      <c r="G344" t="s">
        <v>102</v>
      </c>
      <c r="H344" t="s">
        <v>714</v>
      </c>
      <c r="I344">
        <v>0</v>
      </c>
      <c r="J344" t="s">
        <v>31</v>
      </c>
      <c r="K344" t="s">
        <v>840</v>
      </c>
      <c r="L344" s="2" t="s">
        <v>102</v>
      </c>
    </row>
    <row r="345" spans="1:12" ht="12.75">
      <c r="A345" t="s">
        <v>1059</v>
      </c>
      <c r="B345" t="s">
        <v>1060</v>
      </c>
      <c r="C345">
        <v>5236</v>
      </c>
      <c r="D345" t="s">
        <v>1061</v>
      </c>
      <c r="E345" t="s">
        <v>19</v>
      </c>
      <c r="F345" t="s">
        <v>101</v>
      </c>
      <c r="G345" t="s">
        <v>102</v>
      </c>
      <c r="H345" t="s">
        <v>714</v>
      </c>
      <c r="I345">
        <v>0</v>
      </c>
      <c r="J345" t="s">
        <v>31</v>
      </c>
      <c r="K345" t="s">
        <v>840</v>
      </c>
      <c r="L345" s="2" t="s">
        <v>102</v>
      </c>
    </row>
    <row r="346" spans="1:12" ht="12.75">
      <c r="A346" t="s">
        <v>1062</v>
      </c>
      <c r="B346" t="s">
        <v>1063</v>
      </c>
      <c r="C346">
        <v>5239</v>
      </c>
      <c r="D346" t="s">
        <v>1046</v>
      </c>
      <c r="E346" t="s">
        <v>19</v>
      </c>
      <c r="F346" t="s">
        <v>101</v>
      </c>
      <c r="G346" t="s">
        <v>102</v>
      </c>
      <c r="H346" t="s">
        <v>19</v>
      </c>
      <c r="I346">
        <v>0</v>
      </c>
      <c r="J346" t="s">
        <v>31</v>
      </c>
      <c r="K346" t="s">
        <v>840</v>
      </c>
      <c r="L346" s="2" t="s">
        <v>102</v>
      </c>
    </row>
    <row r="347" spans="1:12" ht="12.75">
      <c r="A347" t="s">
        <v>1064</v>
      </c>
      <c r="B347" t="s">
        <v>1065</v>
      </c>
      <c r="C347">
        <v>5229</v>
      </c>
      <c r="D347" t="s">
        <v>1049</v>
      </c>
      <c r="E347" t="s">
        <v>19</v>
      </c>
      <c r="F347" t="s">
        <v>101</v>
      </c>
      <c r="G347" t="s">
        <v>102</v>
      </c>
      <c r="H347" t="s">
        <v>714</v>
      </c>
      <c r="I347">
        <v>0</v>
      </c>
      <c r="J347" t="s">
        <v>31</v>
      </c>
      <c r="K347" t="s">
        <v>840</v>
      </c>
      <c r="L347" s="2" t="s">
        <v>102</v>
      </c>
    </row>
    <row r="348" spans="1:12" ht="12.75">
      <c r="A348" t="s">
        <v>1066</v>
      </c>
      <c r="B348" t="s">
        <v>1067</v>
      </c>
      <c r="C348">
        <v>5233</v>
      </c>
      <c r="D348" t="s">
        <v>1052</v>
      </c>
      <c r="E348" t="s">
        <v>19</v>
      </c>
      <c r="F348" t="s">
        <v>101</v>
      </c>
      <c r="G348" t="s">
        <v>102</v>
      </c>
      <c r="H348" t="s">
        <v>714</v>
      </c>
      <c r="I348">
        <v>0</v>
      </c>
      <c r="J348" t="s">
        <v>31</v>
      </c>
      <c r="K348" t="s">
        <v>840</v>
      </c>
      <c r="L348" s="2" t="s">
        <v>102</v>
      </c>
    </row>
    <row r="349" spans="1:12" ht="12.75">
      <c r="A349" t="s">
        <v>1068</v>
      </c>
      <c r="B349" t="s">
        <v>1069</v>
      </c>
      <c r="C349">
        <v>5234</v>
      </c>
      <c r="D349" t="s">
        <v>1055</v>
      </c>
      <c r="E349" t="s">
        <v>19</v>
      </c>
      <c r="F349" t="s">
        <v>101</v>
      </c>
      <c r="G349" t="s">
        <v>102</v>
      </c>
      <c r="H349" t="s">
        <v>714</v>
      </c>
      <c r="I349">
        <v>0</v>
      </c>
      <c r="J349" t="s">
        <v>31</v>
      </c>
      <c r="K349" t="s">
        <v>840</v>
      </c>
      <c r="L349" s="2" t="s">
        <v>102</v>
      </c>
    </row>
    <row r="350" spans="1:12" ht="12.75">
      <c r="A350" t="s">
        <v>1070</v>
      </c>
      <c r="B350" t="s">
        <v>1071</v>
      </c>
      <c r="C350">
        <v>5235</v>
      </c>
      <c r="D350" t="s">
        <v>1058</v>
      </c>
      <c r="E350" t="s">
        <v>19</v>
      </c>
      <c r="F350" t="s">
        <v>101</v>
      </c>
      <c r="G350" t="s">
        <v>102</v>
      </c>
      <c r="H350" t="s">
        <v>714</v>
      </c>
      <c r="I350">
        <v>0</v>
      </c>
      <c r="J350" t="s">
        <v>31</v>
      </c>
      <c r="K350" t="s">
        <v>840</v>
      </c>
      <c r="L350" s="2" t="s">
        <v>102</v>
      </c>
    </row>
    <row r="351" spans="1:12" ht="12.75">
      <c r="A351" t="s">
        <v>1072</v>
      </c>
      <c r="B351" t="s">
        <v>1073</v>
      </c>
      <c r="C351">
        <v>5236</v>
      </c>
      <c r="D351" t="s">
        <v>1061</v>
      </c>
      <c r="E351" t="s">
        <v>19</v>
      </c>
      <c r="F351" t="s">
        <v>101</v>
      </c>
      <c r="G351" t="s">
        <v>102</v>
      </c>
      <c r="H351" t="s">
        <v>714</v>
      </c>
      <c r="I351">
        <v>0</v>
      </c>
      <c r="J351" t="s">
        <v>31</v>
      </c>
      <c r="K351" t="s">
        <v>840</v>
      </c>
      <c r="L351" s="2" t="s">
        <v>102</v>
      </c>
    </row>
    <row r="352" spans="1:12" ht="12.75">
      <c r="A352" t="s">
        <v>1074</v>
      </c>
      <c r="B352" t="s">
        <v>596</v>
      </c>
      <c r="C352">
        <v>2342</v>
      </c>
      <c r="D352" t="s">
        <v>837</v>
      </c>
      <c r="E352" t="s">
        <v>19</v>
      </c>
      <c r="F352" t="s">
        <v>1075</v>
      </c>
      <c r="G352" t="s">
        <v>18</v>
      </c>
      <c r="H352" t="s">
        <v>19</v>
      </c>
      <c r="I352">
        <v>0</v>
      </c>
      <c r="J352" t="s">
        <v>31</v>
      </c>
      <c r="K352" t="s">
        <v>840</v>
      </c>
      <c r="L352" s="2" t="s">
        <v>18</v>
      </c>
    </row>
    <row r="353" spans="1:12" ht="12.75">
      <c r="A353" t="s">
        <v>1076</v>
      </c>
      <c r="B353" t="s">
        <v>1077</v>
      </c>
      <c r="C353">
        <v>2342</v>
      </c>
      <c r="D353" t="s">
        <v>837</v>
      </c>
      <c r="E353" t="s">
        <v>19</v>
      </c>
      <c r="F353" t="s">
        <v>1075</v>
      </c>
      <c r="G353" t="s">
        <v>18</v>
      </c>
      <c r="H353" t="s">
        <v>19</v>
      </c>
      <c r="I353">
        <v>0</v>
      </c>
      <c r="J353" t="s">
        <v>31</v>
      </c>
      <c r="K353" t="s">
        <v>840</v>
      </c>
      <c r="L353" s="2" t="s">
        <v>18</v>
      </c>
    </row>
    <row r="354" spans="1:12" ht="12.75">
      <c r="A354" t="s">
        <v>1078</v>
      </c>
      <c r="B354" t="s">
        <v>1079</v>
      </c>
      <c r="C354">
        <v>2343</v>
      </c>
      <c r="D354" t="s">
        <v>845</v>
      </c>
      <c r="E354" t="s">
        <v>568</v>
      </c>
      <c r="F354" t="s">
        <v>1080</v>
      </c>
      <c r="G354" t="s">
        <v>18</v>
      </c>
      <c r="H354" t="s">
        <v>19</v>
      </c>
      <c r="I354">
        <v>0</v>
      </c>
      <c r="J354" t="s">
        <v>31</v>
      </c>
      <c r="K354" t="s">
        <v>840</v>
      </c>
      <c r="L354" s="2" t="s">
        <v>18</v>
      </c>
    </row>
    <row r="355" spans="1:12" ht="12.75">
      <c r="A355" t="s">
        <v>1081</v>
      </c>
      <c r="B355" t="s">
        <v>1082</v>
      </c>
      <c r="C355">
        <v>3030</v>
      </c>
      <c r="D355" t="s">
        <v>879</v>
      </c>
      <c r="E355" t="s">
        <v>19</v>
      </c>
      <c r="F355" t="s">
        <v>1083</v>
      </c>
      <c r="G355" t="s">
        <v>18</v>
      </c>
      <c r="H355" t="s">
        <v>19</v>
      </c>
      <c r="I355">
        <v>0</v>
      </c>
      <c r="J355" t="s">
        <v>31</v>
      </c>
      <c r="K355" t="s">
        <v>840</v>
      </c>
      <c r="L355" s="2" t="s">
        <v>18</v>
      </c>
    </row>
    <row r="356" spans="1:12" ht="12.75">
      <c r="A356" t="s">
        <v>1084</v>
      </c>
      <c r="B356" t="s">
        <v>883</v>
      </c>
      <c r="C356">
        <v>3030</v>
      </c>
      <c r="D356" t="s">
        <v>879</v>
      </c>
      <c r="E356" t="s">
        <v>19</v>
      </c>
      <c r="F356" t="s">
        <v>1083</v>
      </c>
      <c r="G356" t="s">
        <v>18</v>
      </c>
      <c r="H356" t="s">
        <v>19</v>
      </c>
      <c r="I356">
        <v>0</v>
      </c>
      <c r="J356" t="s">
        <v>31</v>
      </c>
      <c r="K356" t="s">
        <v>840</v>
      </c>
      <c r="L356" s="2" t="s">
        <v>18</v>
      </c>
    </row>
    <row r="357" spans="1:12" ht="12.75">
      <c r="A357" t="s">
        <v>1085</v>
      </c>
      <c r="B357" t="s">
        <v>885</v>
      </c>
      <c r="C357">
        <v>3030</v>
      </c>
      <c r="D357" t="s">
        <v>879</v>
      </c>
      <c r="E357" t="s">
        <v>19</v>
      </c>
      <c r="F357" t="s">
        <v>1083</v>
      </c>
      <c r="G357" t="s">
        <v>18</v>
      </c>
      <c r="H357" t="s">
        <v>19</v>
      </c>
      <c r="I357">
        <v>0</v>
      </c>
      <c r="J357" t="s">
        <v>31</v>
      </c>
      <c r="K357" t="s">
        <v>840</v>
      </c>
      <c r="L357" s="2" t="s">
        <v>18</v>
      </c>
    </row>
    <row r="358" spans="1:12" ht="12.75">
      <c r="A358" t="s">
        <v>1086</v>
      </c>
      <c r="B358" t="s">
        <v>894</v>
      </c>
      <c r="C358">
        <v>2350</v>
      </c>
      <c r="D358" t="s">
        <v>894</v>
      </c>
      <c r="E358" t="s">
        <v>1087</v>
      </c>
      <c r="F358" t="s">
        <v>1088</v>
      </c>
      <c r="G358" t="s">
        <v>18</v>
      </c>
      <c r="H358" t="s">
        <v>19</v>
      </c>
      <c r="I358">
        <v>0</v>
      </c>
      <c r="J358" t="s">
        <v>31</v>
      </c>
      <c r="K358" t="s">
        <v>840</v>
      </c>
      <c r="L358" s="2" t="s">
        <v>18</v>
      </c>
    </row>
    <row r="359" spans="1:12" ht="12.75">
      <c r="A359" t="s">
        <v>1089</v>
      </c>
      <c r="B359" t="s">
        <v>1090</v>
      </c>
      <c r="C359">
        <v>2791</v>
      </c>
      <c r="D359" t="s">
        <v>948</v>
      </c>
      <c r="E359" t="s">
        <v>948</v>
      </c>
      <c r="F359" t="s">
        <v>1091</v>
      </c>
      <c r="G359" t="s">
        <v>18</v>
      </c>
      <c r="H359" t="s">
        <v>19</v>
      </c>
      <c r="I359">
        <v>0</v>
      </c>
      <c r="J359" t="s">
        <v>31</v>
      </c>
      <c r="K359" t="s">
        <v>840</v>
      </c>
      <c r="L359" s="2" t="s">
        <v>18</v>
      </c>
    </row>
    <row r="360" spans="1:12" ht="12.75">
      <c r="A360" t="s">
        <v>1092</v>
      </c>
      <c r="B360" t="s">
        <v>1093</v>
      </c>
      <c r="C360">
        <v>2791</v>
      </c>
      <c r="D360" t="s">
        <v>948</v>
      </c>
      <c r="E360" t="s">
        <v>948</v>
      </c>
      <c r="F360" t="s">
        <v>1091</v>
      </c>
      <c r="G360" t="s">
        <v>18</v>
      </c>
      <c r="H360" t="s">
        <v>19</v>
      </c>
      <c r="I360">
        <v>0</v>
      </c>
      <c r="J360" t="s">
        <v>31</v>
      </c>
      <c r="K360" t="s">
        <v>840</v>
      </c>
      <c r="L360" s="2" t="s">
        <v>18</v>
      </c>
    </row>
    <row r="361" spans="1:12" ht="12.75">
      <c r="A361" t="s">
        <v>1094</v>
      </c>
      <c r="B361" t="s">
        <v>1095</v>
      </c>
      <c r="C361">
        <v>2791</v>
      </c>
      <c r="D361" t="s">
        <v>948</v>
      </c>
      <c r="E361" t="s">
        <v>948</v>
      </c>
      <c r="F361" t="s">
        <v>1091</v>
      </c>
      <c r="G361" t="s">
        <v>18</v>
      </c>
      <c r="H361" t="s">
        <v>19</v>
      </c>
      <c r="I361">
        <v>0</v>
      </c>
      <c r="J361" t="s">
        <v>31</v>
      </c>
      <c r="K361" t="s">
        <v>840</v>
      </c>
      <c r="L361" s="2" t="s">
        <v>18</v>
      </c>
    </row>
    <row r="362" spans="1:12" ht="12.75">
      <c r="A362" t="s">
        <v>1096</v>
      </c>
      <c r="B362" t="s">
        <v>1097</v>
      </c>
      <c r="C362">
        <v>2791</v>
      </c>
      <c r="D362" t="s">
        <v>948</v>
      </c>
      <c r="E362" t="s">
        <v>948</v>
      </c>
      <c r="F362" t="s">
        <v>1091</v>
      </c>
      <c r="G362" t="s">
        <v>18</v>
      </c>
      <c r="H362" t="s">
        <v>19</v>
      </c>
      <c r="I362">
        <v>0</v>
      </c>
      <c r="J362" t="s">
        <v>31</v>
      </c>
      <c r="K362" t="s">
        <v>840</v>
      </c>
      <c r="L362" s="2" t="s">
        <v>18</v>
      </c>
    </row>
    <row r="363" spans="1:12" ht="12.75">
      <c r="A363" t="s">
        <v>1098</v>
      </c>
      <c r="B363" t="s">
        <v>1099</v>
      </c>
      <c r="C363">
        <v>2792</v>
      </c>
      <c r="D363" t="s">
        <v>979</v>
      </c>
      <c r="E363" t="s">
        <v>979</v>
      </c>
      <c r="F363" t="s">
        <v>1100</v>
      </c>
      <c r="G363" t="s">
        <v>18</v>
      </c>
      <c r="H363" t="s">
        <v>19</v>
      </c>
      <c r="I363">
        <v>0</v>
      </c>
      <c r="J363" t="s">
        <v>31</v>
      </c>
      <c r="K363" t="s">
        <v>840</v>
      </c>
      <c r="L363" s="2" t="s">
        <v>18</v>
      </c>
    </row>
    <row r="364" spans="1:12" ht="12.75">
      <c r="A364" t="s">
        <v>1101</v>
      </c>
      <c r="B364" t="s">
        <v>1102</v>
      </c>
      <c r="C364">
        <v>2793</v>
      </c>
      <c r="D364" t="s">
        <v>1001</v>
      </c>
      <c r="E364" t="s">
        <v>1001</v>
      </c>
      <c r="F364" t="s">
        <v>1103</v>
      </c>
      <c r="G364" t="s">
        <v>18</v>
      </c>
      <c r="H364" t="s">
        <v>19</v>
      </c>
      <c r="I364">
        <v>0</v>
      </c>
      <c r="J364" t="s">
        <v>31</v>
      </c>
      <c r="K364" t="s">
        <v>840</v>
      </c>
      <c r="L364" s="2" t="s">
        <v>18</v>
      </c>
    </row>
    <row r="365" spans="1:12" ht="12.75">
      <c r="A365" t="s">
        <v>1104</v>
      </c>
      <c r="B365" t="s">
        <v>1105</v>
      </c>
      <c r="C365">
        <v>2852</v>
      </c>
      <c r="D365" t="s">
        <v>1106</v>
      </c>
      <c r="E365" t="s">
        <v>1107</v>
      </c>
      <c r="F365" t="s">
        <v>1108</v>
      </c>
      <c r="G365" t="s">
        <v>18</v>
      </c>
      <c r="H365" t="s">
        <v>19</v>
      </c>
      <c r="I365">
        <v>5229</v>
      </c>
      <c r="J365" t="s">
        <v>20</v>
      </c>
      <c r="K365" t="s">
        <v>840</v>
      </c>
      <c r="L365" s="2" t="s">
        <v>432</v>
      </c>
    </row>
    <row r="366" spans="1:12" ht="12.75">
      <c r="A366" t="s">
        <v>1109</v>
      </c>
      <c r="B366" t="s">
        <v>944</v>
      </c>
      <c r="C366">
        <v>2790</v>
      </c>
      <c r="D366" t="s">
        <v>929</v>
      </c>
      <c r="E366" t="s">
        <v>944</v>
      </c>
      <c r="F366" t="s">
        <v>1110</v>
      </c>
      <c r="G366" t="s">
        <v>18</v>
      </c>
      <c r="H366" t="s">
        <v>19</v>
      </c>
      <c r="I366">
        <v>0</v>
      </c>
      <c r="J366" t="s">
        <v>31</v>
      </c>
      <c r="K366" t="s">
        <v>840</v>
      </c>
      <c r="L366" s="2" t="s">
        <v>18</v>
      </c>
    </row>
    <row r="367" spans="1:12" ht="12.75">
      <c r="A367" t="s">
        <v>1111</v>
      </c>
      <c r="B367" t="s">
        <v>596</v>
      </c>
      <c r="C367">
        <v>2425</v>
      </c>
      <c r="D367" t="s">
        <v>1112</v>
      </c>
      <c r="E367" t="s">
        <v>1113</v>
      </c>
      <c r="F367" t="s">
        <v>1114</v>
      </c>
      <c r="G367" t="s">
        <v>18</v>
      </c>
      <c r="H367" t="s">
        <v>19</v>
      </c>
      <c r="I367">
        <v>0</v>
      </c>
      <c r="J367" t="s">
        <v>31</v>
      </c>
      <c r="K367" t="s">
        <v>1115</v>
      </c>
      <c r="L367" s="2" t="s">
        <v>18</v>
      </c>
    </row>
    <row r="368" spans="1:12" ht="12.75">
      <c r="A368" t="s">
        <v>1116</v>
      </c>
      <c r="B368" t="s">
        <v>1117</v>
      </c>
      <c r="C368">
        <v>2426</v>
      </c>
      <c r="D368" t="s">
        <v>1118</v>
      </c>
      <c r="E368" t="s">
        <v>1119</v>
      </c>
      <c r="F368" t="s">
        <v>1120</v>
      </c>
      <c r="G368" t="s">
        <v>18</v>
      </c>
      <c r="H368" t="s">
        <v>19</v>
      </c>
      <c r="I368">
        <v>0</v>
      </c>
      <c r="J368" t="s">
        <v>31</v>
      </c>
      <c r="K368" t="s">
        <v>1115</v>
      </c>
      <c r="L368" s="2" t="s">
        <v>18</v>
      </c>
    </row>
    <row r="369" spans="1:12" ht="12.75">
      <c r="A369" t="s">
        <v>1121</v>
      </c>
      <c r="B369" t="s">
        <v>1122</v>
      </c>
      <c r="C369">
        <v>2895</v>
      </c>
      <c r="D369" t="s">
        <v>1123</v>
      </c>
      <c r="E369" t="s">
        <v>1124</v>
      </c>
      <c r="F369" t="s">
        <v>1125</v>
      </c>
      <c r="G369" t="s">
        <v>18</v>
      </c>
      <c r="H369" t="s">
        <v>19</v>
      </c>
      <c r="I369">
        <v>0</v>
      </c>
      <c r="J369" t="s">
        <v>31</v>
      </c>
      <c r="K369" t="s">
        <v>1115</v>
      </c>
      <c r="L369" s="2" t="s">
        <v>18</v>
      </c>
    </row>
    <row r="370" spans="1:12" ht="12.75">
      <c r="A370" t="s">
        <v>1126</v>
      </c>
      <c r="B370" t="s">
        <v>1127</v>
      </c>
      <c r="C370">
        <v>2427</v>
      </c>
      <c r="D370" t="s">
        <v>1128</v>
      </c>
      <c r="E370" t="s">
        <v>1129</v>
      </c>
      <c r="F370" t="s">
        <v>1130</v>
      </c>
      <c r="G370" t="s">
        <v>18</v>
      </c>
      <c r="H370" t="s">
        <v>19</v>
      </c>
      <c r="I370">
        <v>0</v>
      </c>
      <c r="J370" t="s">
        <v>31</v>
      </c>
      <c r="K370" t="s">
        <v>1115</v>
      </c>
      <c r="L370" s="2" t="s">
        <v>18</v>
      </c>
    </row>
    <row r="371" spans="1:12" ht="12.75">
      <c r="A371" t="s">
        <v>1131</v>
      </c>
      <c r="B371" t="s">
        <v>567</v>
      </c>
      <c r="C371">
        <v>1950</v>
      </c>
      <c r="D371" t="s">
        <v>1132</v>
      </c>
      <c r="E371" t="s">
        <v>1133</v>
      </c>
      <c r="F371" t="s">
        <v>1134</v>
      </c>
      <c r="G371" t="s">
        <v>18</v>
      </c>
      <c r="H371" t="s">
        <v>19</v>
      </c>
      <c r="I371">
        <v>0</v>
      </c>
      <c r="J371" t="s">
        <v>31</v>
      </c>
      <c r="K371" t="s">
        <v>1115</v>
      </c>
      <c r="L371" s="2" t="s">
        <v>18</v>
      </c>
    </row>
    <row r="372" spans="1:12" ht="12.75">
      <c r="A372" t="s">
        <v>1135</v>
      </c>
      <c r="B372" t="s">
        <v>1136</v>
      </c>
      <c r="C372">
        <v>1947</v>
      </c>
      <c r="D372" t="s">
        <v>1137</v>
      </c>
      <c r="E372" t="s">
        <v>1138</v>
      </c>
      <c r="F372" t="s">
        <v>1139</v>
      </c>
      <c r="G372" t="s">
        <v>18</v>
      </c>
      <c r="H372" t="s">
        <v>19</v>
      </c>
      <c r="I372">
        <v>0</v>
      </c>
      <c r="J372" t="s">
        <v>31</v>
      </c>
      <c r="K372" t="s">
        <v>1115</v>
      </c>
      <c r="L372" s="2" t="s">
        <v>18</v>
      </c>
    </row>
    <row r="373" spans="1:12" ht="12.75">
      <c r="A373" t="s">
        <v>1140</v>
      </c>
      <c r="B373" t="s">
        <v>1141</v>
      </c>
      <c r="C373">
        <v>2934</v>
      </c>
      <c r="D373" t="s">
        <v>1141</v>
      </c>
      <c r="E373" t="s">
        <v>1142</v>
      </c>
      <c r="F373" t="s">
        <v>1143</v>
      </c>
      <c r="G373" t="s">
        <v>18</v>
      </c>
      <c r="H373" t="s">
        <v>19</v>
      </c>
      <c r="I373">
        <v>0</v>
      </c>
      <c r="J373" t="s">
        <v>31</v>
      </c>
      <c r="K373" t="s">
        <v>1115</v>
      </c>
      <c r="L373" s="2" t="s">
        <v>18</v>
      </c>
    </row>
    <row r="374" spans="1:12" ht="12.75">
      <c r="A374" t="s">
        <v>1144</v>
      </c>
      <c r="B374" t="s">
        <v>1145</v>
      </c>
      <c r="C374">
        <v>2935</v>
      </c>
      <c r="D374" t="s">
        <v>1146</v>
      </c>
      <c r="E374" t="s">
        <v>1147</v>
      </c>
      <c r="F374" t="s">
        <v>1148</v>
      </c>
      <c r="G374" t="s">
        <v>18</v>
      </c>
      <c r="H374" t="s">
        <v>19</v>
      </c>
      <c r="I374">
        <v>0</v>
      </c>
      <c r="J374" t="s">
        <v>31</v>
      </c>
      <c r="K374" t="s">
        <v>1115</v>
      </c>
      <c r="L374" s="2" t="s">
        <v>18</v>
      </c>
    </row>
    <row r="375" spans="1:12" ht="12.75">
      <c r="A375" t="s">
        <v>1149</v>
      </c>
      <c r="B375" t="s">
        <v>1150</v>
      </c>
      <c r="C375">
        <v>2915</v>
      </c>
      <c r="D375" t="s">
        <v>1151</v>
      </c>
      <c r="E375" t="s">
        <v>1152</v>
      </c>
      <c r="F375" t="s">
        <v>1153</v>
      </c>
      <c r="G375" t="s">
        <v>18</v>
      </c>
      <c r="H375" t="s">
        <v>19</v>
      </c>
      <c r="I375">
        <v>0</v>
      </c>
      <c r="J375" t="s">
        <v>31</v>
      </c>
      <c r="K375" t="s">
        <v>1115</v>
      </c>
      <c r="L375" s="2" t="s">
        <v>18</v>
      </c>
    </row>
    <row r="376" spans="1:12" ht="12.75">
      <c r="A376" t="s">
        <v>1154</v>
      </c>
      <c r="B376" t="s">
        <v>1155</v>
      </c>
      <c r="C376">
        <v>3016</v>
      </c>
      <c r="D376" t="s">
        <v>1155</v>
      </c>
      <c r="E376" t="s">
        <v>1156</v>
      </c>
      <c r="F376" t="s">
        <v>1157</v>
      </c>
      <c r="G376" t="s">
        <v>18</v>
      </c>
      <c r="H376" t="s">
        <v>19</v>
      </c>
      <c r="I376">
        <v>0</v>
      </c>
      <c r="J376" t="s">
        <v>31</v>
      </c>
      <c r="K376" t="s">
        <v>1115</v>
      </c>
      <c r="L376" s="2" t="s">
        <v>18</v>
      </c>
    </row>
    <row r="377" spans="1:12" ht="12.75">
      <c r="A377" t="s">
        <v>1158</v>
      </c>
      <c r="B377" t="s">
        <v>1159</v>
      </c>
      <c r="C377">
        <v>3020</v>
      </c>
      <c r="D377" t="s">
        <v>1159</v>
      </c>
      <c r="E377" t="s">
        <v>1160</v>
      </c>
      <c r="F377" t="s">
        <v>1161</v>
      </c>
      <c r="G377" t="s">
        <v>18</v>
      </c>
      <c r="H377" t="s">
        <v>19</v>
      </c>
      <c r="I377">
        <v>0</v>
      </c>
      <c r="J377" t="s">
        <v>31</v>
      </c>
      <c r="K377" t="s">
        <v>1115</v>
      </c>
      <c r="L377" s="2" t="s">
        <v>18</v>
      </c>
    </row>
    <row r="378" spans="1:12" ht="12.75">
      <c r="A378" t="s">
        <v>1162</v>
      </c>
      <c r="B378" t="s">
        <v>1163</v>
      </c>
      <c r="C378">
        <v>2946</v>
      </c>
      <c r="D378" t="s">
        <v>1164</v>
      </c>
      <c r="E378" t="s">
        <v>1165</v>
      </c>
      <c r="F378" t="s">
        <v>1166</v>
      </c>
      <c r="G378" t="s">
        <v>18</v>
      </c>
      <c r="H378" t="s">
        <v>19</v>
      </c>
      <c r="I378">
        <v>5738</v>
      </c>
      <c r="J378" t="s">
        <v>20</v>
      </c>
      <c r="K378" t="s">
        <v>1115</v>
      </c>
      <c r="L378" s="2" t="s">
        <v>432</v>
      </c>
    </row>
    <row r="379" spans="1:12" ht="12.75">
      <c r="A379" t="s">
        <v>1167</v>
      </c>
      <c r="B379" t="s">
        <v>1168</v>
      </c>
      <c r="C379">
        <v>2947</v>
      </c>
      <c r="D379" t="s">
        <v>1168</v>
      </c>
      <c r="E379" t="s">
        <v>1169</v>
      </c>
      <c r="F379" t="s">
        <v>1170</v>
      </c>
      <c r="G379" t="s">
        <v>18</v>
      </c>
      <c r="H379" t="s">
        <v>19</v>
      </c>
      <c r="I379">
        <v>0</v>
      </c>
      <c r="J379" t="s">
        <v>31</v>
      </c>
      <c r="K379" t="s">
        <v>1115</v>
      </c>
      <c r="L379" s="2" t="s">
        <v>18</v>
      </c>
    </row>
    <row r="380" spans="1:12" ht="12.75">
      <c r="A380" t="s">
        <v>1171</v>
      </c>
      <c r="B380" t="s">
        <v>1172</v>
      </c>
      <c r="C380">
        <v>1973</v>
      </c>
      <c r="D380" t="s">
        <v>1172</v>
      </c>
      <c r="E380" t="s">
        <v>1173</v>
      </c>
      <c r="F380" t="s">
        <v>1174</v>
      </c>
      <c r="G380" t="s">
        <v>18</v>
      </c>
      <c r="H380" t="s">
        <v>19</v>
      </c>
      <c r="I380">
        <v>0</v>
      </c>
      <c r="J380" t="s">
        <v>31</v>
      </c>
      <c r="K380" t="s">
        <v>1115</v>
      </c>
      <c r="L380" s="2" t="s">
        <v>18</v>
      </c>
    </row>
    <row r="381" spans="1:12" ht="12.75">
      <c r="A381" t="s">
        <v>1175</v>
      </c>
      <c r="B381" t="s">
        <v>1176</v>
      </c>
      <c r="C381">
        <v>1974</v>
      </c>
      <c r="D381" t="s">
        <v>1177</v>
      </c>
      <c r="E381" t="s">
        <v>1178</v>
      </c>
      <c r="F381" t="s">
        <v>1179</v>
      </c>
      <c r="G381" t="s">
        <v>18</v>
      </c>
      <c r="H381" t="s">
        <v>19</v>
      </c>
      <c r="I381">
        <v>0</v>
      </c>
      <c r="J381" t="s">
        <v>31</v>
      </c>
      <c r="K381" t="s">
        <v>1115</v>
      </c>
      <c r="L381" s="2" t="s">
        <v>18</v>
      </c>
    </row>
    <row r="382" spans="1:12" ht="12.75">
      <c r="A382" t="s">
        <v>1180</v>
      </c>
      <c r="B382" t="s">
        <v>1181</v>
      </c>
      <c r="C382">
        <v>1974</v>
      </c>
      <c r="D382" t="s">
        <v>1177</v>
      </c>
      <c r="E382" t="s">
        <v>1178</v>
      </c>
      <c r="F382" t="s">
        <v>1179</v>
      </c>
      <c r="G382" t="s">
        <v>18</v>
      </c>
      <c r="H382" t="s">
        <v>19</v>
      </c>
      <c r="I382">
        <v>0</v>
      </c>
      <c r="J382" t="s">
        <v>31</v>
      </c>
      <c r="K382" t="s">
        <v>1115</v>
      </c>
      <c r="L382" s="2" t="s">
        <v>18</v>
      </c>
    </row>
    <row r="383" spans="1:12" ht="12.75">
      <c r="A383" t="s">
        <v>1182</v>
      </c>
      <c r="B383" t="s">
        <v>1183</v>
      </c>
      <c r="C383">
        <v>1974</v>
      </c>
      <c r="D383" t="s">
        <v>1177</v>
      </c>
      <c r="E383" t="s">
        <v>1178</v>
      </c>
      <c r="F383" t="s">
        <v>1179</v>
      </c>
      <c r="G383" t="s">
        <v>18</v>
      </c>
      <c r="H383" t="s">
        <v>19</v>
      </c>
      <c r="I383">
        <v>0</v>
      </c>
      <c r="J383" t="s">
        <v>31</v>
      </c>
      <c r="K383" t="s">
        <v>1115</v>
      </c>
      <c r="L383" s="2" t="s">
        <v>18</v>
      </c>
    </row>
    <row r="384" spans="1:12" ht="12.75">
      <c r="A384" t="s">
        <v>1184</v>
      </c>
      <c r="B384" t="s">
        <v>1185</v>
      </c>
      <c r="C384">
        <v>1975</v>
      </c>
      <c r="D384" t="s">
        <v>1185</v>
      </c>
      <c r="E384" t="s">
        <v>1186</v>
      </c>
      <c r="F384" t="s">
        <v>1187</v>
      </c>
      <c r="G384" t="s">
        <v>18</v>
      </c>
      <c r="H384" t="s">
        <v>19</v>
      </c>
      <c r="I384">
        <v>0</v>
      </c>
      <c r="J384" t="s">
        <v>31</v>
      </c>
      <c r="K384" t="s">
        <v>1115</v>
      </c>
      <c r="L384" s="2" t="s">
        <v>18</v>
      </c>
    </row>
    <row r="385" spans="1:12" ht="12.75">
      <c r="A385" t="s">
        <v>1188</v>
      </c>
      <c r="B385" t="s">
        <v>1189</v>
      </c>
      <c r="C385">
        <v>1953</v>
      </c>
      <c r="D385" t="s">
        <v>1190</v>
      </c>
      <c r="E385" t="s">
        <v>1191</v>
      </c>
      <c r="F385" t="s">
        <v>1192</v>
      </c>
      <c r="G385" t="s">
        <v>18</v>
      </c>
      <c r="H385" t="s">
        <v>19</v>
      </c>
      <c r="I385">
        <v>0</v>
      </c>
      <c r="J385" t="s">
        <v>31</v>
      </c>
      <c r="K385" t="s">
        <v>1115</v>
      </c>
      <c r="L385" s="2" t="s">
        <v>18</v>
      </c>
    </row>
    <row r="386" spans="1:12" ht="12.75">
      <c r="A386" t="s">
        <v>1193</v>
      </c>
      <c r="B386" t="s">
        <v>1194</v>
      </c>
      <c r="C386">
        <v>1954</v>
      </c>
      <c r="D386" t="s">
        <v>1195</v>
      </c>
      <c r="E386" t="s">
        <v>1196</v>
      </c>
      <c r="F386" t="s">
        <v>1197</v>
      </c>
      <c r="G386" t="s">
        <v>18</v>
      </c>
      <c r="H386" t="s">
        <v>19</v>
      </c>
      <c r="I386">
        <v>0</v>
      </c>
      <c r="J386" t="s">
        <v>31</v>
      </c>
      <c r="K386" t="s">
        <v>1115</v>
      </c>
      <c r="L386" s="2" t="s">
        <v>18</v>
      </c>
    </row>
    <row r="387" spans="1:12" ht="12.75">
      <c r="A387" t="s">
        <v>1198</v>
      </c>
      <c r="B387" t="s">
        <v>1199</v>
      </c>
      <c r="C387">
        <v>1955</v>
      </c>
      <c r="D387" t="s">
        <v>1199</v>
      </c>
      <c r="E387" t="s">
        <v>1200</v>
      </c>
      <c r="F387" t="s">
        <v>1201</v>
      </c>
      <c r="G387" t="s">
        <v>18</v>
      </c>
      <c r="H387" t="s">
        <v>19</v>
      </c>
      <c r="I387">
        <v>0</v>
      </c>
      <c r="J387" t="s">
        <v>31</v>
      </c>
      <c r="K387" t="s">
        <v>1115</v>
      </c>
      <c r="L387" s="2" t="s">
        <v>18</v>
      </c>
    </row>
    <row r="388" spans="1:12" ht="12.75">
      <c r="A388" t="s">
        <v>1202</v>
      </c>
      <c r="B388" t="s">
        <v>1203</v>
      </c>
      <c r="C388">
        <v>1956</v>
      </c>
      <c r="D388" t="s">
        <v>1204</v>
      </c>
      <c r="E388" t="s">
        <v>1205</v>
      </c>
      <c r="F388" t="s">
        <v>1206</v>
      </c>
      <c r="G388" t="s">
        <v>18</v>
      </c>
      <c r="H388" t="s">
        <v>19</v>
      </c>
      <c r="I388">
        <v>0</v>
      </c>
      <c r="J388" t="s">
        <v>31</v>
      </c>
      <c r="K388" t="s">
        <v>1115</v>
      </c>
      <c r="L388" s="2" t="s">
        <v>18</v>
      </c>
    </row>
    <row r="389" spans="1:12" ht="12.75">
      <c r="A389" t="s">
        <v>1207</v>
      </c>
      <c r="B389" t="s">
        <v>1208</v>
      </c>
      <c r="C389">
        <v>1957</v>
      </c>
      <c r="D389" t="s">
        <v>1209</v>
      </c>
      <c r="E389" t="s">
        <v>1210</v>
      </c>
      <c r="F389" t="s">
        <v>1211</v>
      </c>
      <c r="G389" t="s">
        <v>18</v>
      </c>
      <c r="H389" t="s">
        <v>19</v>
      </c>
      <c r="I389">
        <v>0</v>
      </c>
      <c r="J389" t="s">
        <v>31</v>
      </c>
      <c r="K389" t="s">
        <v>1115</v>
      </c>
      <c r="L389" s="2" t="s">
        <v>18</v>
      </c>
    </row>
    <row r="390" spans="1:12" ht="12.75">
      <c r="A390" t="s">
        <v>1212</v>
      </c>
      <c r="B390" t="s">
        <v>1213</v>
      </c>
      <c r="C390">
        <v>1958</v>
      </c>
      <c r="D390" t="s">
        <v>1213</v>
      </c>
      <c r="E390" t="s">
        <v>1214</v>
      </c>
      <c r="F390" t="s">
        <v>1215</v>
      </c>
      <c r="G390" t="s">
        <v>18</v>
      </c>
      <c r="H390" t="s">
        <v>19</v>
      </c>
      <c r="I390">
        <v>0</v>
      </c>
      <c r="J390" t="s">
        <v>31</v>
      </c>
      <c r="K390" t="s">
        <v>1115</v>
      </c>
      <c r="L390" s="2" t="s">
        <v>18</v>
      </c>
    </row>
    <row r="391" spans="1:12" ht="12.75">
      <c r="A391" t="s">
        <v>1216</v>
      </c>
      <c r="B391" t="s">
        <v>1217</v>
      </c>
      <c r="C391">
        <v>1959</v>
      </c>
      <c r="D391" t="s">
        <v>1218</v>
      </c>
      <c r="E391" t="s">
        <v>1219</v>
      </c>
      <c r="F391" t="s">
        <v>1220</v>
      </c>
      <c r="G391" t="s">
        <v>18</v>
      </c>
      <c r="H391" t="s">
        <v>19</v>
      </c>
      <c r="I391">
        <v>0</v>
      </c>
      <c r="J391" t="s">
        <v>31</v>
      </c>
      <c r="K391" t="s">
        <v>1115</v>
      </c>
      <c r="L391" s="2" t="s">
        <v>18</v>
      </c>
    </row>
    <row r="392" spans="1:12" ht="12.75">
      <c r="A392" t="s">
        <v>1221</v>
      </c>
      <c r="B392" t="s">
        <v>1222</v>
      </c>
      <c r="C392">
        <v>1960</v>
      </c>
      <c r="D392" t="s">
        <v>1222</v>
      </c>
      <c r="E392" t="s">
        <v>1223</v>
      </c>
      <c r="F392" t="s">
        <v>1224</v>
      </c>
      <c r="G392" t="s">
        <v>18</v>
      </c>
      <c r="H392" t="s">
        <v>19</v>
      </c>
      <c r="I392">
        <v>0</v>
      </c>
      <c r="J392" t="s">
        <v>31</v>
      </c>
      <c r="K392" t="s">
        <v>1115</v>
      </c>
      <c r="L392" s="2" t="s">
        <v>18</v>
      </c>
    </row>
    <row r="393" spans="1:12" ht="12.75">
      <c r="A393" t="s">
        <v>1225</v>
      </c>
      <c r="B393" t="s">
        <v>1226</v>
      </c>
      <c r="C393">
        <v>1961</v>
      </c>
      <c r="D393" t="s">
        <v>1226</v>
      </c>
      <c r="E393" t="s">
        <v>1227</v>
      </c>
      <c r="F393" t="s">
        <v>1228</v>
      </c>
      <c r="G393" t="s">
        <v>18</v>
      </c>
      <c r="H393" t="s">
        <v>19</v>
      </c>
      <c r="I393">
        <v>0</v>
      </c>
      <c r="J393" t="s">
        <v>31</v>
      </c>
      <c r="K393" t="s">
        <v>1115</v>
      </c>
      <c r="L393" s="2" t="s">
        <v>18</v>
      </c>
    </row>
    <row r="394" spans="1:12" ht="12.75">
      <c r="A394" t="s">
        <v>1229</v>
      </c>
      <c r="B394" t="s">
        <v>1230</v>
      </c>
      <c r="C394">
        <v>1962</v>
      </c>
      <c r="D394" t="s">
        <v>1230</v>
      </c>
      <c r="E394" t="s">
        <v>1231</v>
      </c>
      <c r="F394" t="s">
        <v>1232</v>
      </c>
      <c r="G394" t="s">
        <v>18</v>
      </c>
      <c r="H394" t="s">
        <v>19</v>
      </c>
      <c r="I394">
        <v>0</v>
      </c>
      <c r="J394" t="s">
        <v>31</v>
      </c>
      <c r="K394" t="s">
        <v>1115</v>
      </c>
      <c r="L394" s="2" t="s">
        <v>18</v>
      </c>
    </row>
    <row r="395" spans="1:12" ht="12.75">
      <c r="A395" t="s">
        <v>1233</v>
      </c>
      <c r="B395" t="s">
        <v>1234</v>
      </c>
      <c r="C395">
        <v>1963</v>
      </c>
      <c r="D395" t="s">
        <v>1235</v>
      </c>
      <c r="E395" t="s">
        <v>1236</v>
      </c>
      <c r="F395" t="s">
        <v>1237</v>
      </c>
      <c r="G395" t="s">
        <v>18</v>
      </c>
      <c r="H395" t="s">
        <v>19</v>
      </c>
      <c r="I395">
        <v>0</v>
      </c>
      <c r="J395" t="s">
        <v>31</v>
      </c>
      <c r="K395" t="s">
        <v>1115</v>
      </c>
      <c r="L395" s="2" t="s">
        <v>18</v>
      </c>
    </row>
    <row r="396" spans="1:12" ht="12.75">
      <c r="A396" t="s">
        <v>1238</v>
      </c>
      <c r="B396" t="s">
        <v>1239</v>
      </c>
      <c r="C396">
        <v>1964</v>
      </c>
      <c r="D396" t="s">
        <v>1239</v>
      </c>
      <c r="E396" t="s">
        <v>1240</v>
      </c>
      <c r="F396" t="s">
        <v>1241</v>
      </c>
      <c r="G396" t="s">
        <v>18</v>
      </c>
      <c r="H396" t="s">
        <v>19</v>
      </c>
      <c r="I396">
        <v>0</v>
      </c>
      <c r="J396" t="s">
        <v>31</v>
      </c>
      <c r="K396" t="s">
        <v>1115</v>
      </c>
      <c r="L396" s="2" t="s">
        <v>18</v>
      </c>
    </row>
    <row r="397" spans="1:12" ht="12.75">
      <c r="A397" t="s">
        <v>1242</v>
      </c>
      <c r="B397" t="s">
        <v>1243</v>
      </c>
      <c r="C397">
        <v>1965</v>
      </c>
      <c r="D397" t="s">
        <v>1243</v>
      </c>
      <c r="E397" t="s">
        <v>1244</v>
      </c>
      <c r="F397" t="s">
        <v>1245</v>
      </c>
      <c r="G397" t="s">
        <v>18</v>
      </c>
      <c r="H397" t="s">
        <v>19</v>
      </c>
      <c r="I397">
        <v>0</v>
      </c>
      <c r="J397" t="s">
        <v>31</v>
      </c>
      <c r="K397" t="s">
        <v>1115</v>
      </c>
      <c r="L397" s="2" t="s">
        <v>18</v>
      </c>
    </row>
    <row r="398" spans="1:12" ht="12.75">
      <c r="A398" t="s">
        <v>1246</v>
      </c>
      <c r="B398" t="s">
        <v>1247</v>
      </c>
      <c r="C398">
        <v>1966</v>
      </c>
      <c r="D398" t="s">
        <v>1248</v>
      </c>
      <c r="E398" t="s">
        <v>1249</v>
      </c>
      <c r="F398" t="s">
        <v>1250</v>
      </c>
      <c r="G398" t="s">
        <v>18</v>
      </c>
      <c r="H398" t="s">
        <v>19</v>
      </c>
      <c r="I398">
        <v>0</v>
      </c>
      <c r="J398" t="s">
        <v>31</v>
      </c>
      <c r="K398" t="s">
        <v>1115</v>
      </c>
      <c r="L398" s="2" t="s">
        <v>18</v>
      </c>
    </row>
    <row r="399" spans="1:12" ht="12.75">
      <c r="A399" t="s">
        <v>1251</v>
      </c>
      <c r="B399" t="s">
        <v>1252</v>
      </c>
      <c r="C399">
        <v>1967</v>
      </c>
      <c r="D399" t="s">
        <v>1253</v>
      </c>
      <c r="E399" t="s">
        <v>1254</v>
      </c>
      <c r="F399" t="s">
        <v>1255</v>
      </c>
      <c r="G399" t="s">
        <v>18</v>
      </c>
      <c r="H399" t="s">
        <v>19</v>
      </c>
      <c r="I399">
        <v>0</v>
      </c>
      <c r="J399" t="s">
        <v>31</v>
      </c>
      <c r="K399" t="s">
        <v>1115</v>
      </c>
      <c r="L399" s="2" t="s">
        <v>18</v>
      </c>
    </row>
    <row r="400" spans="1:12" ht="12.75">
      <c r="A400" t="s">
        <v>1256</v>
      </c>
      <c r="B400" t="s">
        <v>1257</v>
      </c>
      <c r="C400">
        <v>1968</v>
      </c>
      <c r="D400" t="s">
        <v>1257</v>
      </c>
      <c r="E400" t="s">
        <v>1258</v>
      </c>
      <c r="F400" t="s">
        <v>1259</v>
      </c>
      <c r="G400" t="s">
        <v>18</v>
      </c>
      <c r="H400" t="s">
        <v>19</v>
      </c>
      <c r="I400">
        <v>0</v>
      </c>
      <c r="J400" t="s">
        <v>31</v>
      </c>
      <c r="K400" t="s">
        <v>1115</v>
      </c>
      <c r="L400" s="2" t="s">
        <v>18</v>
      </c>
    </row>
    <row r="401" spans="1:12" ht="12.75">
      <c r="A401" t="s">
        <v>1260</v>
      </c>
      <c r="B401" t="s">
        <v>1261</v>
      </c>
      <c r="C401">
        <v>1969</v>
      </c>
      <c r="D401" t="s">
        <v>1261</v>
      </c>
      <c r="E401" t="s">
        <v>1262</v>
      </c>
      <c r="F401" t="s">
        <v>1263</v>
      </c>
      <c r="G401" t="s">
        <v>18</v>
      </c>
      <c r="H401" t="s">
        <v>19</v>
      </c>
      <c r="I401">
        <v>0</v>
      </c>
      <c r="J401" t="s">
        <v>31</v>
      </c>
      <c r="K401" t="s">
        <v>1115</v>
      </c>
      <c r="L401" s="2" t="s">
        <v>18</v>
      </c>
    </row>
    <row r="402" spans="1:12" ht="12.75">
      <c r="A402" t="s">
        <v>1264</v>
      </c>
      <c r="B402" t="s">
        <v>1265</v>
      </c>
      <c r="C402">
        <v>1970</v>
      </c>
      <c r="D402" t="s">
        <v>1265</v>
      </c>
      <c r="E402" t="s">
        <v>1266</v>
      </c>
      <c r="F402" t="s">
        <v>1267</v>
      </c>
      <c r="G402" t="s">
        <v>18</v>
      </c>
      <c r="H402" t="s">
        <v>19</v>
      </c>
      <c r="I402">
        <v>0</v>
      </c>
      <c r="J402" t="s">
        <v>31</v>
      </c>
      <c r="K402" t="s">
        <v>1115</v>
      </c>
      <c r="L402" s="2" t="s">
        <v>18</v>
      </c>
    </row>
    <row r="403" spans="1:12" ht="12.75">
      <c r="A403" t="s">
        <v>1268</v>
      </c>
      <c r="B403" t="s">
        <v>1269</v>
      </c>
      <c r="C403">
        <v>5738</v>
      </c>
      <c r="D403" t="s">
        <v>1269</v>
      </c>
      <c r="E403" t="s">
        <v>19</v>
      </c>
      <c r="F403" t="s">
        <v>101</v>
      </c>
      <c r="G403" t="s">
        <v>102</v>
      </c>
      <c r="H403" t="s">
        <v>19</v>
      </c>
      <c r="I403">
        <v>0</v>
      </c>
      <c r="J403" t="s">
        <v>31</v>
      </c>
      <c r="K403" t="s">
        <v>1115</v>
      </c>
      <c r="L403" s="2" t="s">
        <v>102</v>
      </c>
    </row>
    <row r="404" spans="1:12" ht="12.75">
      <c r="A404" t="s">
        <v>1270</v>
      </c>
      <c r="B404" t="s">
        <v>1271</v>
      </c>
      <c r="C404">
        <v>5249</v>
      </c>
      <c r="D404" t="s">
        <v>1272</v>
      </c>
      <c r="E404" t="s">
        <v>19</v>
      </c>
      <c r="F404" t="s">
        <v>101</v>
      </c>
      <c r="G404" t="s">
        <v>102</v>
      </c>
      <c r="H404" t="s">
        <v>19</v>
      </c>
      <c r="I404">
        <v>0</v>
      </c>
      <c r="J404" t="s">
        <v>31</v>
      </c>
      <c r="K404" t="s">
        <v>1115</v>
      </c>
      <c r="L404" s="2" t="s">
        <v>102</v>
      </c>
    </row>
    <row r="405" spans="1:12" ht="12.75">
      <c r="A405" t="s">
        <v>1273</v>
      </c>
      <c r="B405" t="s">
        <v>1274</v>
      </c>
      <c r="C405">
        <v>5245</v>
      </c>
      <c r="D405" t="s">
        <v>1275</v>
      </c>
      <c r="E405" t="s">
        <v>19</v>
      </c>
      <c r="F405" t="s">
        <v>101</v>
      </c>
      <c r="G405" t="s">
        <v>102</v>
      </c>
      <c r="H405" t="s">
        <v>19</v>
      </c>
      <c r="I405">
        <v>0</v>
      </c>
      <c r="J405" t="s">
        <v>31</v>
      </c>
      <c r="K405" t="s">
        <v>1115</v>
      </c>
      <c r="L405" s="2" t="s">
        <v>102</v>
      </c>
    </row>
    <row r="406" spans="1:12" ht="12.75">
      <c r="A406" t="s">
        <v>1276</v>
      </c>
      <c r="B406" t="s">
        <v>1277</v>
      </c>
      <c r="C406">
        <v>5248</v>
      </c>
      <c r="D406" t="s">
        <v>1278</v>
      </c>
      <c r="E406" t="s">
        <v>19</v>
      </c>
      <c r="F406" t="s">
        <v>101</v>
      </c>
      <c r="G406" t="s">
        <v>102</v>
      </c>
      <c r="H406" t="s">
        <v>19</v>
      </c>
      <c r="I406">
        <v>0</v>
      </c>
      <c r="J406" t="s">
        <v>31</v>
      </c>
      <c r="K406" t="s">
        <v>1115</v>
      </c>
      <c r="L406" s="2" t="s">
        <v>102</v>
      </c>
    </row>
    <row r="407" spans="1:12" ht="12.75">
      <c r="A407" t="s">
        <v>1279</v>
      </c>
      <c r="B407" t="s">
        <v>1269</v>
      </c>
      <c r="C407">
        <v>5738</v>
      </c>
      <c r="D407" t="s">
        <v>1269</v>
      </c>
      <c r="E407" t="s">
        <v>19</v>
      </c>
      <c r="F407" t="s">
        <v>101</v>
      </c>
      <c r="G407" t="s">
        <v>102</v>
      </c>
      <c r="H407" t="s">
        <v>19</v>
      </c>
      <c r="I407">
        <v>0</v>
      </c>
      <c r="J407" t="s">
        <v>31</v>
      </c>
      <c r="K407" t="s">
        <v>1115</v>
      </c>
      <c r="L407" s="2" t="s">
        <v>102</v>
      </c>
    </row>
    <row r="408" spans="1:12" ht="12.75">
      <c r="A408" t="s">
        <v>1280</v>
      </c>
      <c r="B408" t="s">
        <v>1271</v>
      </c>
      <c r="C408">
        <v>5249</v>
      </c>
      <c r="D408" t="s">
        <v>1272</v>
      </c>
      <c r="E408" t="s">
        <v>19</v>
      </c>
      <c r="F408" t="s">
        <v>101</v>
      </c>
      <c r="G408" t="s">
        <v>102</v>
      </c>
      <c r="H408" t="s">
        <v>19</v>
      </c>
      <c r="I408">
        <v>0</v>
      </c>
      <c r="J408" t="s">
        <v>31</v>
      </c>
      <c r="K408" t="s">
        <v>1115</v>
      </c>
      <c r="L408" s="2" t="s">
        <v>102</v>
      </c>
    </row>
    <row r="409" spans="1:12" ht="12.75">
      <c r="A409" t="s">
        <v>1281</v>
      </c>
      <c r="B409" t="s">
        <v>1274</v>
      </c>
      <c r="C409">
        <v>5245</v>
      </c>
      <c r="D409" t="s">
        <v>1275</v>
      </c>
      <c r="E409" t="s">
        <v>19</v>
      </c>
      <c r="F409" t="s">
        <v>101</v>
      </c>
      <c r="G409" t="s">
        <v>102</v>
      </c>
      <c r="H409" t="s">
        <v>19</v>
      </c>
      <c r="I409">
        <v>0</v>
      </c>
      <c r="J409" t="s">
        <v>31</v>
      </c>
      <c r="K409" t="s">
        <v>1115</v>
      </c>
      <c r="L409" s="2" t="s">
        <v>102</v>
      </c>
    </row>
    <row r="410" spans="1:12" ht="12.75">
      <c r="A410" t="s">
        <v>1282</v>
      </c>
      <c r="B410" t="s">
        <v>1277</v>
      </c>
      <c r="C410">
        <v>5248</v>
      </c>
      <c r="D410" t="s">
        <v>1278</v>
      </c>
      <c r="E410" t="s">
        <v>19</v>
      </c>
      <c r="F410" t="s">
        <v>101</v>
      </c>
      <c r="G410" t="s">
        <v>102</v>
      </c>
      <c r="H410" t="s">
        <v>19</v>
      </c>
      <c r="I410">
        <v>0</v>
      </c>
      <c r="J410" t="s">
        <v>31</v>
      </c>
      <c r="K410" t="s">
        <v>1115</v>
      </c>
      <c r="L410" s="2" t="s">
        <v>102</v>
      </c>
    </row>
    <row r="411" spans="1:12" ht="12.75">
      <c r="A411" t="s">
        <v>1283</v>
      </c>
      <c r="B411" t="s">
        <v>596</v>
      </c>
      <c r="C411">
        <v>2425</v>
      </c>
      <c r="D411" t="s">
        <v>1112</v>
      </c>
      <c r="E411" t="s">
        <v>19</v>
      </c>
      <c r="F411" t="s">
        <v>1284</v>
      </c>
      <c r="G411" t="s">
        <v>18</v>
      </c>
      <c r="H411" t="s">
        <v>19</v>
      </c>
      <c r="I411">
        <v>0</v>
      </c>
      <c r="J411" t="s">
        <v>31</v>
      </c>
      <c r="K411" t="s">
        <v>1115</v>
      </c>
      <c r="L411" s="2" t="s">
        <v>18</v>
      </c>
    </row>
    <row r="412" spans="1:12" ht="12.75">
      <c r="A412" t="s">
        <v>1285</v>
      </c>
      <c r="B412" t="s">
        <v>1286</v>
      </c>
      <c r="C412">
        <v>2426</v>
      </c>
      <c r="D412" t="s">
        <v>1118</v>
      </c>
      <c r="E412" t="s">
        <v>19</v>
      </c>
      <c r="F412" t="s">
        <v>1287</v>
      </c>
      <c r="G412" t="s">
        <v>18</v>
      </c>
      <c r="H412" t="s">
        <v>19</v>
      </c>
      <c r="I412">
        <v>0</v>
      </c>
      <c r="J412" t="s">
        <v>31</v>
      </c>
      <c r="K412" t="s">
        <v>1115</v>
      </c>
      <c r="L412" s="2" t="s">
        <v>18</v>
      </c>
    </row>
    <row r="413" spans="1:12" ht="12.75">
      <c r="A413" t="s">
        <v>1288</v>
      </c>
      <c r="B413" t="s">
        <v>1122</v>
      </c>
      <c r="C413">
        <v>2895</v>
      </c>
      <c r="D413" t="s">
        <v>1123</v>
      </c>
      <c r="E413" t="s">
        <v>19</v>
      </c>
      <c r="F413" t="s">
        <v>1289</v>
      </c>
      <c r="G413" t="s">
        <v>18</v>
      </c>
      <c r="H413" t="s">
        <v>19</v>
      </c>
      <c r="I413">
        <v>0</v>
      </c>
      <c r="J413" t="s">
        <v>31</v>
      </c>
      <c r="K413" t="s">
        <v>1115</v>
      </c>
      <c r="L413" s="2" t="s">
        <v>18</v>
      </c>
    </row>
    <row r="414" spans="1:12" ht="12.75">
      <c r="A414" t="s">
        <v>1290</v>
      </c>
      <c r="B414" t="s">
        <v>1127</v>
      </c>
      <c r="C414">
        <v>2427</v>
      </c>
      <c r="D414" t="s">
        <v>1128</v>
      </c>
      <c r="E414" t="s">
        <v>19</v>
      </c>
      <c r="F414" t="s">
        <v>1291</v>
      </c>
      <c r="G414" t="s">
        <v>18</v>
      </c>
      <c r="H414" t="s">
        <v>19</v>
      </c>
      <c r="I414">
        <v>0</v>
      </c>
      <c r="J414" t="s">
        <v>31</v>
      </c>
      <c r="K414" t="s">
        <v>1115</v>
      </c>
      <c r="L414" s="2" t="s">
        <v>18</v>
      </c>
    </row>
    <row r="415" spans="1:12" ht="12.75">
      <c r="A415" t="s">
        <v>1292</v>
      </c>
      <c r="B415" t="s">
        <v>567</v>
      </c>
      <c r="C415">
        <v>1950</v>
      </c>
      <c r="D415" t="s">
        <v>1132</v>
      </c>
      <c r="E415" t="s">
        <v>1293</v>
      </c>
      <c r="F415" t="s">
        <v>1294</v>
      </c>
      <c r="G415" t="s">
        <v>18</v>
      </c>
      <c r="H415" t="s">
        <v>19</v>
      </c>
      <c r="I415">
        <v>0</v>
      </c>
      <c r="J415" t="s">
        <v>31</v>
      </c>
      <c r="K415" t="s">
        <v>1115</v>
      </c>
      <c r="L415" s="2" t="s">
        <v>18</v>
      </c>
    </row>
    <row r="416" spans="1:12" ht="12.75">
      <c r="A416" t="s">
        <v>1295</v>
      </c>
      <c r="B416" t="s">
        <v>1296</v>
      </c>
      <c r="C416">
        <v>1947</v>
      </c>
      <c r="D416" t="s">
        <v>1137</v>
      </c>
      <c r="E416" t="s">
        <v>19</v>
      </c>
      <c r="F416" t="s">
        <v>1297</v>
      </c>
      <c r="G416" t="s">
        <v>18</v>
      </c>
      <c r="H416" t="s">
        <v>19</v>
      </c>
      <c r="I416">
        <v>0</v>
      </c>
      <c r="J416" t="s">
        <v>31</v>
      </c>
      <c r="K416" t="s">
        <v>1115</v>
      </c>
      <c r="L416" s="2" t="s">
        <v>18</v>
      </c>
    </row>
    <row r="417" spans="1:12" ht="12.75">
      <c r="A417" t="s">
        <v>1298</v>
      </c>
      <c r="B417" t="s">
        <v>1141</v>
      </c>
      <c r="C417">
        <v>2934</v>
      </c>
      <c r="D417" t="s">
        <v>1141</v>
      </c>
      <c r="E417" t="s">
        <v>19</v>
      </c>
      <c r="F417" t="s">
        <v>1299</v>
      </c>
      <c r="G417" t="s">
        <v>18</v>
      </c>
      <c r="H417" t="s">
        <v>19</v>
      </c>
      <c r="I417">
        <v>0</v>
      </c>
      <c r="J417" t="s">
        <v>31</v>
      </c>
      <c r="K417" t="s">
        <v>1115</v>
      </c>
      <c r="L417" s="2" t="s">
        <v>18</v>
      </c>
    </row>
    <row r="418" spans="1:12" ht="12.75">
      <c r="A418" t="s">
        <v>1300</v>
      </c>
      <c r="B418" t="s">
        <v>1301</v>
      </c>
      <c r="C418">
        <v>2935</v>
      </c>
      <c r="D418" t="s">
        <v>1146</v>
      </c>
      <c r="E418" t="s">
        <v>1147</v>
      </c>
      <c r="F418" t="s">
        <v>1302</v>
      </c>
      <c r="G418" t="s">
        <v>18</v>
      </c>
      <c r="H418" t="s">
        <v>19</v>
      </c>
      <c r="I418">
        <v>0</v>
      </c>
      <c r="J418" t="s">
        <v>31</v>
      </c>
      <c r="K418" t="s">
        <v>1115</v>
      </c>
      <c r="L418" s="2" t="s">
        <v>18</v>
      </c>
    </row>
    <row r="419" spans="1:12" ht="12.75">
      <c r="A419" t="s">
        <v>1303</v>
      </c>
      <c r="B419" t="s">
        <v>1150</v>
      </c>
      <c r="C419">
        <v>2915</v>
      </c>
      <c r="D419" t="s">
        <v>1151</v>
      </c>
      <c r="E419" t="s">
        <v>19</v>
      </c>
      <c r="F419" t="s">
        <v>1304</v>
      </c>
      <c r="G419" t="s">
        <v>18</v>
      </c>
      <c r="H419" t="s">
        <v>19</v>
      </c>
      <c r="I419">
        <v>0</v>
      </c>
      <c r="J419" t="s">
        <v>31</v>
      </c>
      <c r="K419" t="s">
        <v>1115</v>
      </c>
      <c r="L419" s="2" t="s">
        <v>18</v>
      </c>
    </row>
    <row r="420" spans="1:12" ht="12.75">
      <c r="A420" t="s">
        <v>1305</v>
      </c>
      <c r="B420" t="s">
        <v>1155</v>
      </c>
      <c r="C420">
        <v>3016</v>
      </c>
      <c r="D420" t="s">
        <v>1155</v>
      </c>
      <c r="E420" t="s">
        <v>1156</v>
      </c>
      <c r="F420" t="s">
        <v>1306</v>
      </c>
      <c r="G420" t="s">
        <v>18</v>
      </c>
      <c r="H420" t="s">
        <v>19</v>
      </c>
      <c r="I420">
        <v>0</v>
      </c>
      <c r="J420" t="s">
        <v>31</v>
      </c>
      <c r="K420" t="s">
        <v>1115</v>
      </c>
      <c r="L420" s="2" t="s">
        <v>18</v>
      </c>
    </row>
    <row r="421" spans="1:12" ht="12.75">
      <c r="A421" t="s">
        <v>1307</v>
      </c>
      <c r="B421" t="s">
        <v>1159</v>
      </c>
      <c r="C421">
        <v>3020</v>
      </c>
      <c r="D421" t="s">
        <v>1159</v>
      </c>
      <c r="E421" t="s">
        <v>1160</v>
      </c>
      <c r="F421" t="s">
        <v>1308</v>
      </c>
      <c r="G421" t="s">
        <v>18</v>
      </c>
      <c r="H421" t="s">
        <v>19</v>
      </c>
      <c r="I421">
        <v>0</v>
      </c>
      <c r="J421" t="s">
        <v>31</v>
      </c>
      <c r="K421" t="s">
        <v>1115</v>
      </c>
      <c r="L421" s="2" t="s">
        <v>18</v>
      </c>
    </row>
    <row r="422" spans="1:12" ht="12.75">
      <c r="A422" t="s">
        <v>1309</v>
      </c>
      <c r="B422" t="s">
        <v>1310</v>
      </c>
      <c r="C422">
        <v>2946</v>
      </c>
      <c r="D422" t="s">
        <v>1164</v>
      </c>
      <c r="E422" t="s">
        <v>1165</v>
      </c>
      <c r="F422" t="s">
        <v>1311</v>
      </c>
      <c r="G422" t="s">
        <v>18</v>
      </c>
      <c r="H422" t="s">
        <v>19</v>
      </c>
      <c r="I422">
        <v>5738</v>
      </c>
      <c r="J422" t="s">
        <v>20</v>
      </c>
      <c r="K422" t="s">
        <v>1115</v>
      </c>
      <c r="L422" s="2" t="s">
        <v>432</v>
      </c>
    </row>
    <row r="423" spans="1:12" ht="12.75">
      <c r="A423" t="s">
        <v>1312</v>
      </c>
      <c r="B423" t="s">
        <v>1168</v>
      </c>
      <c r="C423">
        <v>2947</v>
      </c>
      <c r="D423" t="s">
        <v>1168</v>
      </c>
      <c r="E423" t="s">
        <v>19</v>
      </c>
      <c r="F423" t="s">
        <v>1313</v>
      </c>
      <c r="G423" t="s">
        <v>18</v>
      </c>
      <c r="H423" t="s">
        <v>19</v>
      </c>
      <c r="I423">
        <v>0</v>
      </c>
      <c r="J423" t="s">
        <v>31</v>
      </c>
      <c r="K423" t="s">
        <v>1115</v>
      </c>
      <c r="L423" s="2" t="s">
        <v>18</v>
      </c>
    </row>
    <row r="424" spans="1:12" ht="12.75">
      <c r="A424" t="s">
        <v>1314</v>
      </c>
      <c r="B424" t="s">
        <v>1172</v>
      </c>
      <c r="C424">
        <v>1973</v>
      </c>
      <c r="D424" t="s">
        <v>1172</v>
      </c>
      <c r="E424" t="s">
        <v>1315</v>
      </c>
      <c r="F424" t="s">
        <v>1316</v>
      </c>
      <c r="G424" t="s">
        <v>18</v>
      </c>
      <c r="H424" t="s">
        <v>19</v>
      </c>
      <c r="I424">
        <v>0</v>
      </c>
      <c r="J424" t="s">
        <v>31</v>
      </c>
      <c r="K424" t="s">
        <v>1115</v>
      </c>
      <c r="L424" s="2" t="s">
        <v>18</v>
      </c>
    </row>
    <row r="425" spans="1:12" ht="12.75">
      <c r="A425" t="s">
        <v>1317</v>
      </c>
      <c r="B425" t="s">
        <v>1318</v>
      </c>
      <c r="C425">
        <v>1974</v>
      </c>
      <c r="D425" t="s">
        <v>1177</v>
      </c>
      <c r="E425" t="s">
        <v>1319</v>
      </c>
      <c r="F425" t="s">
        <v>1320</v>
      </c>
      <c r="G425" t="s">
        <v>18</v>
      </c>
      <c r="H425" t="s">
        <v>19</v>
      </c>
      <c r="I425">
        <v>0</v>
      </c>
      <c r="J425" t="s">
        <v>31</v>
      </c>
      <c r="K425" t="s">
        <v>1115</v>
      </c>
      <c r="L425" s="2" t="s">
        <v>18</v>
      </c>
    </row>
    <row r="426" spans="1:12" ht="12.75">
      <c r="A426" t="s">
        <v>1321</v>
      </c>
      <c r="B426" t="s">
        <v>1181</v>
      </c>
      <c r="C426">
        <v>1974</v>
      </c>
      <c r="D426" t="s">
        <v>1177</v>
      </c>
      <c r="E426" t="s">
        <v>1319</v>
      </c>
      <c r="F426" t="s">
        <v>1320</v>
      </c>
      <c r="G426" t="s">
        <v>18</v>
      </c>
      <c r="H426" t="s">
        <v>19</v>
      </c>
      <c r="I426">
        <v>0</v>
      </c>
      <c r="J426" t="s">
        <v>31</v>
      </c>
      <c r="K426" t="s">
        <v>1115</v>
      </c>
      <c r="L426" s="2" t="s">
        <v>18</v>
      </c>
    </row>
    <row r="427" spans="1:12" ht="12.75">
      <c r="A427" t="s">
        <v>1322</v>
      </c>
      <c r="B427" t="s">
        <v>1183</v>
      </c>
      <c r="C427">
        <v>1974</v>
      </c>
      <c r="D427" t="s">
        <v>1177</v>
      </c>
      <c r="E427" t="s">
        <v>1319</v>
      </c>
      <c r="F427" t="s">
        <v>1320</v>
      </c>
      <c r="G427" t="s">
        <v>18</v>
      </c>
      <c r="H427" t="s">
        <v>19</v>
      </c>
      <c r="I427">
        <v>0</v>
      </c>
      <c r="J427" t="s">
        <v>31</v>
      </c>
      <c r="K427" t="s">
        <v>1115</v>
      </c>
      <c r="L427" s="2" t="s">
        <v>18</v>
      </c>
    </row>
    <row r="428" spans="1:12" ht="12.75">
      <c r="A428" t="s">
        <v>1323</v>
      </c>
      <c r="B428" t="s">
        <v>1185</v>
      </c>
      <c r="C428">
        <v>1975</v>
      </c>
      <c r="D428" t="s">
        <v>1185</v>
      </c>
      <c r="E428" t="s">
        <v>1324</v>
      </c>
      <c r="F428" t="s">
        <v>1325</v>
      </c>
      <c r="G428" t="s">
        <v>18</v>
      </c>
      <c r="H428" t="s">
        <v>19</v>
      </c>
      <c r="I428">
        <v>0</v>
      </c>
      <c r="J428" t="s">
        <v>31</v>
      </c>
      <c r="K428" t="s">
        <v>1115</v>
      </c>
      <c r="L428" s="2" t="s">
        <v>18</v>
      </c>
    </row>
    <row r="429" spans="1:12" ht="12.75">
      <c r="A429" t="s">
        <v>1326</v>
      </c>
      <c r="B429" t="s">
        <v>1327</v>
      </c>
      <c r="C429">
        <v>1953</v>
      </c>
      <c r="D429" t="s">
        <v>1190</v>
      </c>
      <c r="E429" t="s">
        <v>19</v>
      </c>
      <c r="F429" t="s">
        <v>1328</v>
      </c>
      <c r="G429" t="s">
        <v>18</v>
      </c>
      <c r="H429" t="s">
        <v>19</v>
      </c>
      <c r="I429">
        <v>0</v>
      </c>
      <c r="J429" t="s">
        <v>31</v>
      </c>
      <c r="K429" t="s">
        <v>1115</v>
      </c>
      <c r="L429" s="2" t="s">
        <v>18</v>
      </c>
    </row>
    <row r="430" spans="1:12" ht="12.75">
      <c r="A430" t="s">
        <v>1329</v>
      </c>
      <c r="B430" t="s">
        <v>1330</v>
      </c>
      <c r="C430">
        <v>1954</v>
      </c>
      <c r="D430" t="s">
        <v>1195</v>
      </c>
      <c r="E430" t="s">
        <v>19</v>
      </c>
      <c r="F430" t="s">
        <v>1331</v>
      </c>
      <c r="G430" t="s">
        <v>18</v>
      </c>
      <c r="H430" t="s">
        <v>19</v>
      </c>
      <c r="I430">
        <v>0</v>
      </c>
      <c r="J430" t="s">
        <v>31</v>
      </c>
      <c r="K430" t="s">
        <v>1115</v>
      </c>
      <c r="L430" s="2" t="s">
        <v>18</v>
      </c>
    </row>
    <row r="431" spans="1:12" ht="12.75">
      <c r="A431" t="s">
        <v>1332</v>
      </c>
      <c r="B431" t="s">
        <v>1333</v>
      </c>
      <c r="C431">
        <v>1955</v>
      </c>
      <c r="D431" t="s">
        <v>1199</v>
      </c>
      <c r="E431" t="s">
        <v>19</v>
      </c>
      <c r="F431" t="s">
        <v>1334</v>
      </c>
      <c r="G431" t="s">
        <v>18</v>
      </c>
      <c r="H431" t="s">
        <v>19</v>
      </c>
      <c r="I431">
        <v>0</v>
      </c>
      <c r="J431" t="s">
        <v>31</v>
      </c>
      <c r="K431" t="s">
        <v>1115</v>
      </c>
      <c r="L431" s="2" t="s">
        <v>18</v>
      </c>
    </row>
    <row r="432" spans="1:12" ht="12.75">
      <c r="A432" t="s">
        <v>1335</v>
      </c>
      <c r="B432" t="s">
        <v>1336</v>
      </c>
      <c r="C432">
        <v>1956</v>
      </c>
      <c r="D432" t="s">
        <v>1204</v>
      </c>
      <c r="E432" t="s">
        <v>19</v>
      </c>
      <c r="F432" t="s">
        <v>1337</v>
      </c>
      <c r="G432" t="s">
        <v>18</v>
      </c>
      <c r="H432" t="s">
        <v>19</v>
      </c>
      <c r="I432">
        <v>0</v>
      </c>
      <c r="J432" t="s">
        <v>31</v>
      </c>
      <c r="K432" t="s">
        <v>1115</v>
      </c>
      <c r="L432" s="2" t="s">
        <v>18</v>
      </c>
    </row>
    <row r="433" spans="1:12" ht="12.75">
      <c r="A433" t="s">
        <v>1338</v>
      </c>
      <c r="B433" t="s">
        <v>1339</v>
      </c>
      <c r="C433">
        <v>1957</v>
      </c>
      <c r="D433" t="s">
        <v>1209</v>
      </c>
      <c r="E433" t="s">
        <v>19</v>
      </c>
      <c r="F433" t="s">
        <v>1340</v>
      </c>
      <c r="G433" t="s">
        <v>18</v>
      </c>
      <c r="H433" t="s">
        <v>19</v>
      </c>
      <c r="I433">
        <v>0</v>
      </c>
      <c r="J433" t="s">
        <v>31</v>
      </c>
      <c r="K433" t="s">
        <v>1115</v>
      </c>
      <c r="L433" s="2" t="s">
        <v>18</v>
      </c>
    </row>
    <row r="434" spans="1:12" ht="12.75">
      <c r="A434" t="s">
        <v>1341</v>
      </c>
      <c r="B434" t="s">
        <v>1342</v>
      </c>
      <c r="C434">
        <v>1958</v>
      </c>
      <c r="D434" t="s">
        <v>1213</v>
      </c>
      <c r="E434" t="s">
        <v>19</v>
      </c>
      <c r="F434" t="s">
        <v>1343</v>
      </c>
      <c r="G434" t="s">
        <v>18</v>
      </c>
      <c r="H434" t="s">
        <v>19</v>
      </c>
      <c r="I434">
        <v>0</v>
      </c>
      <c r="J434" t="s">
        <v>31</v>
      </c>
      <c r="K434" t="s">
        <v>1115</v>
      </c>
      <c r="L434" s="2" t="s">
        <v>18</v>
      </c>
    </row>
    <row r="435" spans="1:12" ht="12.75">
      <c r="A435" t="s">
        <v>1344</v>
      </c>
      <c r="B435" t="s">
        <v>1345</v>
      </c>
      <c r="C435">
        <v>1959</v>
      </c>
      <c r="D435" t="s">
        <v>1218</v>
      </c>
      <c r="E435" t="s">
        <v>19</v>
      </c>
      <c r="F435" t="s">
        <v>1346</v>
      </c>
      <c r="G435" t="s">
        <v>18</v>
      </c>
      <c r="H435" t="s">
        <v>19</v>
      </c>
      <c r="I435">
        <v>0</v>
      </c>
      <c r="J435" t="s">
        <v>31</v>
      </c>
      <c r="K435" t="s">
        <v>1115</v>
      </c>
      <c r="L435" s="2" t="s">
        <v>18</v>
      </c>
    </row>
    <row r="436" spans="1:12" ht="12.75">
      <c r="A436" t="s">
        <v>1347</v>
      </c>
      <c r="B436" t="s">
        <v>1348</v>
      </c>
      <c r="C436">
        <v>1960</v>
      </c>
      <c r="D436" t="s">
        <v>1222</v>
      </c>
      <c r="E436" t="s">
        <v>19</v>
      </c>
      <c r="F436" t="s">
        <v>1349</v>
      </c>
      <c r="G436" t="s">
        <v>18</v>
      </c>
      <c r="H436" t="s">
        <v>19</v>
      </c>
      <c r="I436">
        <v>0</v>
      </c>
      <c r="J436" t="s">
        <v>31</v>
      </c>
      <c r="K436" t="s">
        <v>1115</v>
      </c>
      <c r="L436" s="2" t="s">
        <v>18</v>
      </c>
    </row>
    <row r="437" spans="1:12" ht="12.75">
      <c r="A437" t="s">
        <v>1350</v>
      </c>
      <c r="B437" t="s">
        <v>1351</v>
      </c>
      <c r="C437">
        <v>1961</v>
      </c>
      <c r="D437" t="s">
        <v>1226</v>
      </c>
      <c r="E437" t="s">
        <v>19</v>
      </c>
      <c r="F437" t="s">
        <v>1352</v>
      </c>
      <c r="G437" t="s">
        <v>18</v>
      </c>
      <c r="H437" t="s">
        <v>19</v>
      </c>
      <c r="I437">
        <v>0</v>
      </c>
      <c r="J437" t="s">
        <v>31</v>
      </c>
      <c r="K437" t="s">
        <v>1115</v>
      </c>
      <c r="L437" s="2" t="s">
        <v>18</v>
      </c>
    </row>
    <row r="438" spans="1:12" ht="12.75">
      <c r="A438" t="s">
        <v>1353</v>
      </c>
      <c r="B438" t="s">
        <v>1354</v>
      </c>
      <c r="C438">
        <v>1962</v>
      </c>
      <c r="D438" t="s">
        <v>1230</v>
      </c>
      <c r="E438" t="s">
        <v>19</v>
      </c>
      <c r="F438" t="s">
        <v>1355</v>
      </c>
      <c r="G438" t="s">
        <v>18</v>
      </c>
      <c r="H438" t="s">
        <v>19</v>
      </c>
      <c r="I438">
        <v>0</v>
      </c>
      <c r="J438" t="s">
        <v>31</v>
      </c>
      <c r="K438" t="s">
        <v>1115</v>
      </c>
      <c r="L438" s="2" t="s">
        <v>18</v>
      </c>
    </row>
    <row r="439" spans="1:12" ht="12.75">
      <c r="A439" t="s">
        <v>1356</v>
      </c>
      <c r="B439" t="s">
        <v>1357</v>
      </c>
      <c r="C439">
        <v>1963</v>
      </c>
      <c r="D439" t="s">
        <v>1235</v>
      </c>
      <c r="E439" t="s">
        <v>19</v>
      </c>
      <c r="F439" t="s">
        <v>1358</v>
      </c>
      <c r="G439" t="s">
        <v>18</v>
      </c>
      <c r="H439" t="s">
        <v>19</v>
      </c>
      <c r="I439">
        <v>0</v>
      </c>
      <c r="J439" t="s">
        <v>31</v>
      </c>
      <c r="K439" t="s">
        <v>1115</v>
      </c>
      <c r="L439" s="2" t="s">
        <v>18</v>
      </c>
    </row>
    <row r="440" spans="1:12" ht="12.75">
      <c r="A440" t="s">
        <v>1359</v>
      </c>
      <c r="B440" t="s">
        <v>1360</v>
      </c>
      <c r="C440">
        <v>1964</v>
      </c>
      <c r="D440" t="s">
        <v>1239</v>
      </c>
      <c r="E440" t="s">
        <v>19</v>
      </c>
      <c r="F440" t="s">
        <v>1361</v>
      </c>
      <c r="G440" t="s">
        <v>18</v>
      </c>
      <c r="H440" t="s">
        <v>19</v>
      </c>
      <c r="I440">
        <v>0</v>
      </c>
      <c r="J440" t="s">
        <v>31</v>
      </c>
      <c r="K440" t="s">
        <v>1115</v>
      </c>
      <c r="L440" s="2" t="s">
        <v>18</v>
      </c>
    </row>
    <row r="441" spans="1:12" ht="12.75">
      <c r="A441" t="s">
        <v>1362</v>
      </c>
      <c r="B441" t="s">
        <v>1363</v>
      </c>
      <c r="C441">
        <v>1965</v>
      </c>
      <c r="D441" t="s">
        <v>1243</v>
      </c>
      <c r="E441" t="s">
        <v>19</v>
      </c>
      <c r="F441" t="s">
        <v>1364</v>
      </c>
      <c r="G441" t="s">
        <v>18</v>
      </c>
      <c r="H441" t="s">
        <v>19</v>
      </c>
      <c r="I441">
        <v>0</v>
      </c>
      <c r="J441" t="s">
        <v>31</v>
      </c>
      <c r="K441" t="s">
        <v>1115</v>
      </c>
      <c r="L441" s="2" t="s">
        <v>18</v>
      </c>
    </row>
    <row r="442" spans="1:12" ht="12.75">
      <c r="A442" t="s">
        <v>1365</v>
      </c>
      <c r="B442" t="s">
        <v>1366</v>
      </c>
      <c r="C442">
        <v>1966</v>
      </c>
      <c r="D442" t="s">
        <v>1248</v>
      </c>
      <c r="E442" t="s">
        <v>19</v>
      </c>
      <c r="F442" t="s">
        <v>1367</v>
      </c>
      <c r="G442" t="s">
        <v>18</v>
      </c>
      <c r="H442" t="s">
        <v>19</v>
      </c>
      <c r="I442">
        <v>0</v>
      </c>
      <c r="J442" t="s">
        <v>31</v>
      </c>
      <c r="K442" t="s">
        <v>1115</v>
      </c>
      <c r="L442" s="2" t="s">
        <v>18</v>
      </c>
    </row>
    <row r="443" spans="1:12" ht="12.75">
      <c r="A443" t="s">
        <v>1368</v>
      </c>
      <c r="B443" t="s">
        <v>1369</v>
      </c>
      <c r="C443">
        <v>1967</v>
      </c>
      <c r="D443" t="s">
        <v>1253</v>
      </c>
      <c r="E443" t="s">
        <v>19</v>
      </c>
      <c r="F443" t="s">
        <v>1370</v>
      </c>
      <c r="G443" t="s">
        <v>18</v>
      </c>
      <c r="H443" t="s">
        <v>19</v>
      </c>
      <c r="I443">
        <v>0</v>
      </c>
      <c r="J443" t="s">
        <v>31</v>
      </c>
      <c r="K443" t="s">
        <v>1115</v>
      </c>
      <c r="L443" s="2" t="s">
        <v>18</v>
      </c>
    </row>
    <row r="444" spans="1:12" ht="12.75">
      <c r="A444" t="s">
        <v>1371</v>
      </c>
      <c r="B444" t="s">
        <v>1372</v>
      </c>
      <c r="C444">
        <v>1968</v>
      </c>
      <c r="D444" t="s">
        <v>1257</v>
      </c>
      <c r="E444" t="s">
        <v>19</v>
      </c>
      <c r="F444" t="s">
        <v>1373</v>
      </c>
      <c r="G444" t="s">
        <v>18</v>
      </c>
      <c r="H444" t="s">
        <v>19</v>
      </c>
      <c r="I444">
        <v>0</v>
      </c>
      <c r="J444" t="s">
        <v>31</v>
      </c>
      <c r="K444" t="s">
        <v>1115</v>
      </c>
      <c r="L444" s="2" t="s">
        <v>18</v>
      </c>
    </row>
    <row r="445" spans="1:12" ht="12.75">
      <c r="A445" t="s">
        <v>1374</v>
      </c>
      <c r="B445" t="s">
        <v>1261</v>
      </c>
      <c r="C445">
        <v>1969</v>
      </c>
      <c r="D445" t="s">
        <v>1261</v>
      </c>
      <c r="E445" t="s">
        <v>19</v>
      </c>
      <c r="F445" t="s">
        <v>1375</v>
      </c>
      <c r="G445" t="s">
        <v>18</v>
      </c>
      <c r="H445" t="s">
        <v>19</v>
      </c>
      <c r="I445">
        <v>0</v>
      </c>
      <c r="J445" t="s">
        <v>31</v>
      </c>
      <c r="K445" t="s">
        <v>1115</v>
      </c>
      <c r="L445" s="2" t="s">
        <v>18</v>
      </c>
    </row>
    <row r="446" spans="1:12" ht="12.75">
      <c r="A446" t="s">
        <v>1376</v>
      </c>
      <c r="B446" t="s">
        <v>1265</v>
      </c>
      <c r="C446">
        <v>1970</v>
      </c>
      <c r="D446" t="s">
        <v>1265</v>
      </c>
      <c r="E446" t="s">
        <v>19</v>
      </c>
      <c r="F446" t="s">
        <v>1377</v>
      </c>
      <c r="G446" t="s">
        <v>18</v>
      </c>
      <c r="H446" t="s">
        <v>19</v>
      </c>
      <c r="I446">
        <v>0</v>
      </c>
      <c r="J446" t="s">
        <v>31</v>
      </c>
      <c r="K446" t="s">
        <v>1115</v>
      </c>
      <c r="L446" s="2" t="s">
        <v>18</v>
      </c>
    </row>
    <row r="447" spans="1:12" ht="12.75">
      <c r="A447" t="s">
        <v>1378</v>
      </c>
      <c r="B447" t="s">
        <v>1379</v>
      </c>
      <c r="C447">
        <v>1200</v>
      </c>
      <c r="D447" t="s">
        <v>1380</v>
      </c>
      <c r="E447" t="s">
        <v>1381</v>
      </c>
      <c r="F447" t="s">
        <v>1382</v>
      </c>
      <c r="G447" t="s">
        <v>18</v>
      </c>
      <c r="H447" t="s">
        <v>19</v>
      </c>
      <c r="I447">
        <v>0</v>
      </c>
      <c r="J447" t="s">
        <v>31</v>
      </c>
      <c r="K447" t="s">
        <v>1383</v>
      </c>
      <c r="L447" s="2" t="s">
        <v>18</v>
      </c>
    </row>
    <row r="448" spans="1:12" ht="12.75">
      <c r="A448" t="s">
        <v>1384</v>
      </c>
      <c r="B448" t="s">
        <v>1385</v>
      </c>
      <c r="C448">
        <v>2559</v>
      </c>
      <c r="D448" t="s">
        <v>1386</v>
      </c>
      <c r="E448" t="s">
        <v>1387</v>
      </c>
      <c r="F448" t="s">
        <v>1388</v>
      </c>
      <c r="G448" t="s">
        <v>18</v>
      </c>
      <c r="H448" t="s">
        <v>19</v>
      </c>
      <c r="I448">
        <v>0</v>
      </c>
      <c r="J448" t="s">
        <v>31</v>
      </c>
      <c r="K448" t="s">
        <v>1383</v>
      </c>
      <c r="L448" s="2" t="s">
        <v>18</v>
      </c>
    </row>
    <row r="449" spans="1:12" ht="12.75">
      <c r="A449" t="s">
        <v>1389</v>
      </c>
      <c r="B449" t="s">
        <v>1390</v>
      </c>
      <c r="C449">
        <v>2558</v>
      </c>
      <c r="D449" t="s">
        <v>1391</v>
      </c>
      <c r="E449" t="s">
        <v>1392</v>
      </c>
      <c r="F449" t="s">
        <v>1393</v>
      </c>
      <c r="G449" t="s">
        <v>18</v>
      </c>
      <c r="H449" t="s">
        <v>19</v>
      </c>
      <c r="I449">
        <v>0</v>
      </c>
      <c r="J449" t="s">
        <v>31</v>
      </c>
      <c r="K449" t="s">
        <v>1383</v>
      </c>
      <c r="L449" s="2" t="s">
        <v>18</v>
      </c>
    </row>
    <row r="450" spans="1:12" ht="12.75">
      <c r="A450" t="s">
        <v>1394</v>
      </c>
      <c r="B450" t="s">
        <v>1395</v>
      </c>
      <c r="C450">
        <v>2932</v>
      </c>
      <c r="D450" t="s">
        <v>1395</v>
      </c>
      <c r="E450" t="s">
        <v>1396</v>
      </c>
      <c r="F450" t="s">
        <v>1397</v>
      </c>
      <c r="G450" t="s">
        <v>18</v>
      </c>
      <c r="H450" t="s">
        <v>19</v>
      </c>
      <c r="I450">
        <v>0</v>
      </c>
      <c r="J450" t="s">
        <v>31</v>
      </c>
      <c r="K450" t="s">
        <v>1383</v>
      </c>
      <c r="L450" s="2" t="s">
        <v>18</v>
      </c>
    </row>
    <row r="451" spans="1:12" ht="12.75">
      <c r="A451" t="s">
        <v>1398</v>
      </c>
      <c r="B451" t="s">
        <v>1399</v>
      </c>
      <c r="C451">
        <v>2550</v>
      </c>
      <c r="D451" t="s">
        <v>1400</v>
      </c>
      <c r="E451" t="s">
        <v>1401</v>
      </c>
      <c r="F451" t="s">
        <v>1402</v>
      </c>
      <c r="G451" t="s">
        <v>18</v>
      </c>
      <c r="H451" t="s">
        <v>19</v>
      </c>
      <c r="I451">
        <v>0</v>
      </c>
      <c r="J451" t="s">
        <v>31</v>
      </c>
      <c r="K451" t="s">
        <v>1383</v>
      </c>
      <c r="L451" s="2" t="s">
        <v>18</v>
      </c>
    </row>
    <row r="452" spans="1:12" ht="12.75">
      <c r="A452" t="s">
        <v>1403</v>
      </c>
      <c r="B452" t="s">
        <v>1404</v>
      </c>
      <c r="C452">
        <v>1203</v>
      </c>
      <c r="D452" t="s">
        <v>1405</v>
      </c>
      <c r="E452" t="s">
        <v>1406</v>
      </c>
      <c r="F452" t="s">
        <v>1407</v>
      </c>
      <c r="G452" t="s">
        <v>18</v>
      </c>
      <c r="H452" t="s">
        <v>19</v>
      </c>
      <c r="I452">
        <v>0</v>
      </c>
      <c r="J452" t="s">
        <v>31</v>
      </c>
      <c r="K452" t="s">
        <v>1383</v>
      </c>
      <c r="L452" s="2" t="s">
        <v>18</v>
      </c>
    </row>
    <row r="453" spans="1:12" ht="12.75">
      <c r="A453" t="s">
        <v>1408</v>
      </c>
      <c r="B453" t="s">
        <v>1409</v>
      </c>
      <c r="C453">
        <v>2931</v>
      </c>
      <c r="D453" t="s">
        <v>1410</v>
      </c>
      <c r="E453" t="s">
        <v>1411</v>
      </c>
      <c r="F453" t="s">
        <v>1412</v>
      </c>
      <c r="G453" t="s">
        <v>18</v>
      </c>
      <c r="H453" t="s">
        <v>19</v>
      </c>
      <c r="I453">
        <v>0</v>
      </c>
      <c r="J453" t="s">
        <v>31</v>
      </c>
      <c r="K453" t="s">
        <v>1383</v>
      </c>
      <c r="L453" s="2" t="s">
        <v>18</v>
      </c>
    </row>
    <row r="454" spans="1:12" ht="12.75">
      <c r="A454" t="s">
        <v>1413</v>
      </c>
      <c r="B454" t="s">
        <v>1414</v>
      </c>
      <c r="C454">
        <v>2919</v>
      </c>
      <c r="D454" t="s">
        <v>1415</v>
      </c>
      <c r="E454" t="s">
        <v>1416</v>
      </c>
      <c r="F454" t="s">
        <v>1417</v>
      </c>
      <c r="G454" t="s">
        <v>18</v>
      </c>
      <c r="H454" t="s">
        <v>19</v>
      </c>
      <c r="I454">
        <v>0</v>
      </c>
      <c r="J454" t="s">
        <v>31</v>
      </c>
      <c r="K454" t="s">
        <v>1383</v>
      </c>
      <c r="L454" s="2" t="s">
        <v>18</v>
      </c>
    </row>
    <row r="455" spans="1:12" ht="12.75">
      <c r="A455" t="s">
        <v>1418</v>
      </c>
      <c r="B455" t="s">
        <v>1419</v>
      </c>
      <c r="C455">
        <v>1202</v>
      </c>
      <c r="D455" t="s">
        <v>1420</v>
      </c>
      <c r="E455" t="s">
        <v>1421</v>
      </c>
      <c r="F455" t="s">
        <v>1422</v>
      </c>
      <c r="G455" t="s">
        <v>18</v>
      </c>
      <c r="H455" t="s">
        <v>19</v>
      </c>
      <c r="I455">
        <v>0</v>
      </c>
      <c r="J455" t="s">
        <v>31</v>
      </c>
      <c r="K455" t="s">
        <v>1383</v>
      </c>
      <c r="L455" s="2" t="s">
        <v>18</v>
      </c>
    </row>
    <row r="456" spans="1:12" ht="12.75">
      <c r="A456" t="s">
        <v>1423</v>
      </c>
      <c r="B456" t="s">
        <v>1424</v>
      </c>
      <c r="C456">
        <v>1219</v>
      </c>
      <c r="D456" t="s">
        <v>1425</v>
      </c>
      <c r="E456" t="s">
        <v>1426</v>
      </c>
      <c r="F456" t="s">
        <v>1427</v>
      </c>
      <c r="G456" t="s">
        <v>18</v>
      </c>
      <c r="H456" t="s">
        <v>19</v>
      </c>
      <c r="I456">
        <v>0</v>
      </c>
      <c r="J456" t="s">
        <v>31</v>
      </c>
      <c r="K456" t="s">
        <v>1383</v>
      </c>
      <c r="L456" s="2" t="s">
        <v>18</v>
      </c>
    </row>
    <row r="457" spans="1:12" ht="12.75">
      <c r="A457" t="s">
        <v>1428</v>
      </c>
      <c r="B457" t="s">
        <v>1429</v>
      </c>
      <c r="C457">
        <v>2695</v>
      </c>
      <c r="D457" t="s">
        <v>1429</v>
      </c>
      <c r="E457" t="s">
        <v>1430</v>
      </c>
      <c r="F457" t="s">
        <v>1431</v>
      </c>
      <c r="G457" t="s">
        <v>18</v>
      </c>
      <c r="H457" t="s">
        <v>19</v>
      </c>
      <c r="I457">
        <v>0</v>
      </c>
      <c r="J457" t="s">
        <v>31</v>
      </c>
      <c r="K457" t="s">
        <v>1383</v>
      </c>
      <c r="L457" s="2" t="s">
        <v>18</v>
      </c>
    </row>
    <row r="458" spans="1:12" ht="12.75">
      <c r="A458" t="s">
        <v>1432</v>
      </c>
      <c r="B458" t="s">
        <v>1433</v>
      </c>
      <c r="C458">
        <v>2715</v>
      </c>
      <c r="D458" t="s">
        <v>1434</v>
      </c>
      <c r="E458" t="s">
        <v>1435</v>
      </c>
      <c r="F458" t="s">
        <v>1436</v>
      </c>
      <c r="G458" t="s">
        <v>18</v>
      </c>
      <c r="H458" t="s">
        <v>19</v>
      </c>
      <c r="I458">
        <v>0</v>
      </c>
      <c r="J458" t="s">
        <v>31</v>
      </c>
      <c r="K458" t="s">
        <v>1383</v>
      </c>
      <c r="L458" s="2" t="s">
        <v>18</v>
      </c>
    </row>
    <row r="459" spans="1:12" ht="12.75">
      <c r="A459" t="s">
        <v>1437</v>
      </c>
      <c r="B459" t="s">
        <v>1438</v>
      </c>
      <c r="C459">
        <v>2716</v>
      </c>
      <c r="D459" t="s">
        <v>1438</v>
      </c>
      <c r="E459" t="s">
        <v>1439</v>
      </c>
      <c r="F459" t="s">
        <v>1440</v>
      </c>
      <c r="G459" t="s">
        <v>18</v>
      </c>
      <c r="H459" t="s">
        <v>19</v>
      </c>
      <c r="I459">
        <v>0</v>
      </c>
      <c r="J459" t="s">
        <v>31</v>
      </c>
      <c r="K459" t="s">
        <v>1383</v>
      </c>
      <c r="L459" s="2" t="s">
        <v>18</v>
      </c>
    </row>
    <row r="460" spans="1:12" ht="12.75">
      <c r="A460" t="s">
        <v>1441</v>
      </c>
      <c r="B460" t="s">
        <v>1442</v>
      </c>
      <c r="C460">
        <v>2654</v>
      </c>
      <c r="D460" t="s">
        <v>1443</v>
      </c>
      <c r="E460" t="s">
        <v>1444</v>
      </c>
      <c r="F460" t="s">
        <v>1445</v>
      </c>
      <c r="G460" t="s">
        <v>18</v>
      </c>
      <c r="H460" t="s">
        <v>19</v>
      </c>
      <c r="I460">
        <v>0</v>
      </c>
      <c r="J460" t="s">
        <v>31</v>
      </c>
      <c r="K460" t="s">
        <v>1383</v>
      </c>
      <c r="L460" s="2" t="s">
        <v>18</v>
      </c>
    </row>
    <row r="461" spans="1:12" ht="12.75">
      <c r="A461" t="s">
        <v>1446</v>
      </c>
      <c r="B461" t="s">
        <v>1447</v>
      </c>
      <c r="C461">
        <v>2655</v>
      </c>
      <c r="D461" t="s">
        <v>1448</v>
      </c>
      <c r="E461" t="s">
        <v>1449</v>
      </c>
      <c r="F461" t="s">
        <v>1450</v>
      </c>
      <c r="G461" t="s">
        <v>18</v>
      </c>
      <c r="H461" t="s">
        <v>19</v>
      </c>
      <c r="I461">
        <v>0</v>
      </c>
      <c r="J461" t="s">
        <v>31</v>
      </c>
      <c r="K461" t="s">
        <v>1383</v>
      </c>
      <c r="L461" s="2" t="s">
        <v>18</v>
      </c>
    </row>
    <row r="462" spans="1:12" ht="12.75">
      <c r="A462" t="s">
        <v>1451</v>
      </c>
      <c r="B462" t="s">
        <v>1452</v>
      </c>
      <c r="C462">
        <v>2656</v>
      </c>
      <c r="D462" t="s">
        <v>1453</v>
      </c>
      <c r="E462" t="s">
        <v>1454</v>
      </c>
      <c r="F462" t="s">
        <v>1455</v>
      </c>
      <c r="G462" t="s">
        <v>18</v>
      </c>
      <c r="H462" t="s">
        <v>19</v>
      </c>
      <c r="I462">
        <v>0</v>
      </c>
      <c r="J462" t="s">
        <v>31</v>
      </c>
      <c r="K462" t="s">
        <v>1383</v>
      </c>
      <c r="L462" s="2" t="s">
        <v>18</v>
      </c>
    </row>
    <row r="463" spans="1:12" ht="12.75">
      <c r="A463" t="s">
        <v>1456</v>
      </c>
      <c r="B463" t="s">
        <v>1457</v>
      </c>
      <c r="C463">
        <v>2657</v>
      </c>
      <c r="D463" t="s">
        <v>1458</v>
      </c>
      <c r="E463" t="s">
        <v>1459</v>
      </c>
      <c r="F463" t="s">
        <v>1460</v>
      </c>
      <c r="G463" t="s">
        <v>18</v>
      </c>
      <c r="H463" t="s">
        <v>19</v>
      </c>
      <c r="I463">
        <v>0</v>
      </c>
      <c r="J463" t="s">
        <v>31</v>
      </c>
      <c r="K463" t="s">
        <v>1383</v>
      </c>
      <c r="L463" s="2" t="s">
        <v>18</v>
      </c>
    </row>
    <row r="464" spans="1:12" ht="12.75">
      <c r="A464" t="s">
        <v>1461</v>
      </c>
      <c r="B464" t="s">
        <v>1462</v>
      </c>
      <c r="C464">
        <v>2658</v>
      </c>
      <c r="D464" t="s">
        <v>1463</v>
      </c>
      <c r="E464" t="s">
        <v>1464</v>
      </c>
      <c r="F464" t="s">
        <v>1465</v>
      </c>
      <c r="G464" t="s">
        <v>18</v>
      </c>
      <c r="H464" t="s">
        <v>19</v>
      </c>
      <c r="I464">
        <v>0</v>
      </c>
      <c r="J464" t="s">
        <v>31</v>
      </c>
      <c r="K464" t="s">
        <v>1383</v>
      </c>
      <c r="L464" s="2" t="s">
        <v>18</v>
      </c>
    </row>
    <row r="465" spans="1:12" ht="12.75">
      <c r="A465" t="s">
        <v>1466</v>
      </c>
      <c r="B465" t="s">
        <v>1467</v>
      </c>
      <c r="C465">
        <v>2659</v>
      </c>
      <c r="D465" t="s">
        <v>1468</v>
      </c>
      <c r="E465" t="s">
        <v>1469</v>
      </c>
      <c r="F465" t="s">
        <v>1470</v>
      </c>
      <c r="G465" t="s">
        <v>18</v>
      </c>
      <c r="H465" t="s">
        <v>19</v>
      </c>
      <c r="I465">
        <v>0</v>
      </c>
      <c r="J465" t="s">
        <v>31</v>
      </c>
      <c r="K465" t="s">
        <v>1383</v>
      </c>
      <c r="L465" s="2" t="s">
        <v>18</v>
      </c>
    </row>
    <row r="466" spans="1:12" ht="12.75">
      <c r="A466" t="s">
        <v>1471</v>
      </c>
      <c r="B466" t="s">
        <v>1472</v>
      </c>
      <c r="C466">
        <v>2804</v>
      </c>
      <c r="D466" t="s">
        <v>1473</v>
      </c>
      <c r="E466" t="s">
        <v>1474</v>
      </c>
      <c r="F466" t="s">
        <v>1475</v>
      </c>
      <c r="G466" t="s">
        <v>18</v>
      </c>
      <c r="H466" t="s">
        <v>19</v>
      </c>
      <c r="I466">
        <v>0</v>
      </c>
      <c r="J466" t="s">
        <v>31</v>
      </c>
      <c r="K466" t="s">
        <v>1383</v>
      </c>
      <c r="L466" s="2" t="s">
        <v>18</v>
      </c>
    </row>
    <row r="467" spans="1:12" ht="12.75">
      <c r="A467" t="s">
        <v>1476</v>
      </c>
      <c r="B467" t="s">
        <v>1477</v>
      </c>
      <c r="C467">
        <v>1201</v>
      </c>
      <c r="D467" t="s">
        <v>1478</v>
      </c>
      <c r="E467" t="s">
        <v>1479</v>
      </c>
      <c r="F467" t="s">
        <v>1480</v>
      </c>
      <c r="G467" t="s">
        <v>18</v>
      </c>
      <c r="H467" t="s">
        <v>19</v>
      </c>
      <c r="I467">
        <v>0</v>
      </c>
      <c r="J467" t="s">
        <v>31</v>
      </c>
      <c r="K467" t="s">
        <v>1383</v>
      </c>
      <c r="L467" s="2" t="s">
        <v>18</v>
      </c>
    </row>
    <row r="468" spans="1:12" ht="12.75">
      <c r="A468" t="s">
        <v>1481</v>
      </c>
      <c r="B468" t="s">
        <v>1482</v>
      </c>
      <c r="C468">
        <v>2554</v>
      </c>
      <c r="D468" t="s">
        <v>1483</v>
      </c>
      <c r="E468" t="s">
        <v>1484</v>
      </c>
      <c r="F468" t="s">
        <v>1485</v>
      </c>
      <c r="G468" t="s">
        <v>18</v>
      </c>
      <c r="H468" t="s">
        <v>19</v>
      </c>
      <c r="I468">
        <v>0</v>
      </c>
      <c r="J468" t="s">
        <v>31</v>
      </c>
      <c r="K468" t="s">
        <v>1383</v>
      </c>
      <c r="L468" s="2" t="s">
        <v>18</v>
      </c>
    </row>
    <row r="469" spans="1:12" ht="12.75">
      <c r="A469" t="s">
        <v>1486</v>
      </c>
      <c r="B469" t="s">
        <v>1487</v>
      </c>
      <c r="C469">
        <v>1281</v>
      </c>
      <c r="D469" t="s">
        <v>1488</v>
      </c>
      <c r="E469" t="s">
        <v>1489</v>
      </c>
      <c r="F469" t="s">
        <v>1490</v>
      </c>
      <c r="G469" t="s">
        <v>18</v>
      </c>
      <c r="H469" t="s">
        <v>19</v>
      </c>
      <c r="I469">
        <v>0</v>
      </c>
      <c r="J469" t="s">
        <v>31</v>
      </c>
      <c r="K469" t="s">
        <v>1383</v>
      </c>
      <c r="L469" s="2" t="s">
        <v>18</v>
      </c>
    </row>
    <row r="470" spans="1:12" ht="12.75">
      <c r="A470" t="s">
        <v>1491</v>
      </c>
      <c r="B470" t="s">
        <v>1492</v>
      </c>
      <c r="C470">
        <v>1221</v>
      </c>
      <c r="D470" t="s">
        <v>1492</v>
      </c>
      <c r="E470" t="s">
        <v>1493</v>
      </c>
      <c r="F470" t="s">
        <v>1494</v>
      </c>
      <c r="G470" t="s">
        <v>18</v>
      </c>
      <c r="H470" t="s">
        <v>19</v>
      </c>
      <c r="I470">
        <v>0</v>
      </c>
      <c r="J470" t="s">
        <v>31</v>
      </c>
      <c r="K470" t="s">
        <v>1383</v>
      </c>
      <c r="L470" s="2" t="s">
        <v>18</v>
      </c>
    </row>
    <row r="471" spans="1:12" ht="12.75">
      <c r="A471" t="s">
        <v>1495</v>
      </c>
      <c r="B471" t="s">
        <v>1496</v>
      </c>
      <c r="C471">
        <v>1223</v>
      </c>
      <c r="D471" t="s">
        <v>1497</v>
      </c>
      <c r="E471" t="s">
        <v>1498</v>
      </c>
      <c r="F471" t="s">
        <v>1499</v>
      </c>
      <c r="G471" t="s">
        <v>18</v>
      </c>
      <c r="H471" t="s">
        <v>19</v>
      </c>
      <c r="I471">
        <v>0</v>
      </c>
      <c r="J471" t="s">
        <v>31</v>
      </c>
      <c r="K471" t="s">
        <v>1383</v>
      </c>
      <c r="L471" s="2" t="s">
        <v>18</v>
      </c>
    </row>
    <row r="472" spans="1:12" ht="12.75">
      <c r="A472" t="s">
        <v>1500</v>
      </c>
      <c r="B472" t="s">
        <v>1501</v>
      </c>
      <c r="C472">
        <v>1239</v>
      </c>
      <c r="D472" t="s">
        <v>1502</v>
      </c>
      <c r="E472" t="s">
        <v>1503</v>
      </c>
      <c r="F472" t="s">
        <v>1504</v>
      </c>
      <c r="G472" t="s">
        <v>18</v>
      </c>
      <c r="H472" t="s">
        <v>19</v>
      </c>
      <c r="I472">
        <v>0</v>
      </c>
      <c r="J472" t="s">
        <v>31</v>
      </c>
      <c r="K472" t="s">
        <v>1383</v>
      </c>
      <c r="L472" s="2" t="s">
        <v>18</v>
      </c>
    </row>
    <row r="473" spans="1:12" ht="12.75">
      <c r="A473" t="s">
        <v>1505</v>
      </c>
      <c r="B473" t="s">
        <v>1506</v>
      </c>
      <c r="C473">
        <v>1277</v>
      </c>
      <c r="D473" t="s">
        <v>1507</v>
      </c>
      <c r="E473" t="s">
        <v>1508</v>
      </c>
      <c r="F473" t="s">
        <v>1509</v>
      </c>
      <c r="G473" t="s">
        <v>18</v>
      </c>
      <c r="H473" t="s">
        <v>19</v>
      </c>
      <c r="I473">
        <v>0</v>
      </c>
      <c r="J473" t="s">
        <v>31</v>
      </c>
      <c r="K473" t="s">
        <v>1383</v>
      </c>
      <c r="L473" s="2" t="s">
        <v>18</v>
      </c>
    </row>
    <row r="474" spans="1:12" ht="12.75">
      <c r="A474" t="s">
        <v>1510</v>
      </c>
      <c r="B474" t="s">
        <v>1511</v>
      </c>
      <c r="C474">
        <v>5259</v>
      </c>
      <c r="D474" t="s">
        <v>1512</v>
      </c>
      <c r="E474" t="s">
        <v>19</v>
      </c>
      <c r="F474" t="s">
        <v>101</v>
      </c>
      <c r="G474" t="s">
        <v>102</v>
      </c>
      <c r="H474" t="s">
        <v>19</v>
      </c>
      <c r="I474">
        <v>0</v>
      </c>
      <c r="J474" t="s">
        <v>31</v>
      </c>
      <c r="K474" t="s">
        <v>1383</v>
      </c>
      <c r="L474" s="2" t="s">
        <v>102</v>
      </c>
    </row>
    <row r="475" spans="1:12" ht="12.75">
      <c r="A475" t="s">
        <v>1513</v>
      </c>
      <c r="B475" t="s">
        <v>1514</v>
      </c>
      <c r="C475">
        <v>5262</v>
      </c>
      <c r="D475" t="s">
        <v>1515</v>
      </c>
      <c r="E475" t="s">
        <v>19</v>
      </c>
      <c r="F475" t="s">
        <v>101</v>
      </c>
      <c r="G475" t="s">
        <v>102</v>
      </c>
      <c r="H475" t="s">
        <v>19</v>
      </c>
      <c r="I475">
        <v>0</v>
      </c>
      <c r="J475" t="s">
        <v>31</v>
      </c>
      <c r="K475" t="s">
        <v>1383</v>
      </c>
      <c r="L475" s="2" t="s">
        <v>102</v>
      </c>
    </row>
    <row r="476" spans="1:12" ht="12.75">
      <c r="A476" t="s">
        <v>1516</v>
      </c>
      <c r="B476" t="s">
        <v>1517</v>
      </c>
      <c r="C476">
        <v>5745</v>
      </c>
      <c r="D476" t="s">
        <v>1518</v>
      </c>
      <c r="E476" t="s">
        <v>19</v>
      </c>
      <c r="F476" t="s">
        <v>101</v>
      </c>
      <c r="G476" t="s">
        <v>102</v>
      </c>
      <c r="H476" t="s">
        <v>714</v>
      </c>
      <c r="I476">
        <v>0</v>
      </c>
      <c r="J476" t="s">
        <v>31</v>
      </c>
      <c r="K476" t="s">
        <v>1383</v>
      </c>
      <c r="L476" s="2" t="s">
        <v>102</v>
      </c>
    </row>
    <row r="477" spans="1:12" ht="12.75">
      <c r="A477" t="s">
        <v>1519</v>
      </c>
      <c r="B477" t="s">
        <v>1520</v>
      </c>
      <c r="C477">
        <v>5259</v>
      </c>
      <c r="D477" t="s">
        <v>1512</v>
      </c>
      <c r="E477" t="s">
        <v>19</v>
      </c>
      <c r="F477" t="s">
        <v>101</v>
      </c>
      <c r="G477" t="s">
        <v>102</v>
      </c>
      <c r="H477" t="s">
        <v>19</v>
      </c>
      <c r="I477">
        <v>0</v>
      </c>
      <c r="J477" t="s">
        <v>31</v>
      </c>
      <c r="K477" t="s">
        <v>1383</v>
      </c>
      <c r="L477" s="2" t="s">
        <v>102</v>
      </c>
    </row>
    <row r="478" spans="1:12" ht="12.75">
      <c r="A478" t="s">
        <v>1521</v>
      </c>
      <c r="B478" t="s">
        <v>1522</v>
      </c>
      <c r="C478">
        <v>5262</v>
      </c>
      <c r="D478" t="s">
        <v>1515</v>
      </c>
      <c r="E478" t="s">
        <v>19</v>
      </c>
      <c r="F478" t="s">
        <v>101</v>
      </c>
      <c r="G478" t="s">
        <v>102</v>
      </c>
      <c r="H478" t="s">
        <v>19</v>
      </c>
      <c r="I478">
        <v>0</v>
      </c>
      <c r="J478" t="s">
        <v>31</v>
      </c>
      <c r="K478" t="s">
        <v>1383</v>
      </c>
      <c r="L478" s="2" t="s">
        <v>102</v>
      </c>
    </row>
    <row r="479" spans="1:12" ht="12.75">
      <c r="A479" t="s">
        <v>1523</v>
      </c>
      <c r="B479" t="s">
        <v>1524</v>
      </c>
      <c r="C479">
        <v>5745</v>
      </c>
      <c r="D479" t="s">
        <v>1518</v>
      </c>
      <c r="E479" t="s">
        <v>19</v>
      </c>
      <c r="F479" t="s">
        <v>101</v>
      </c>
      <c r="G479" t="s">
        <v>102</v>
      </c>
      <c r="H479" t="s">
        <v>714</v>
      </c>
      <c r="I479">
        <v>0</v>
      </c>
      <c r="J479" t="s">
        <v>31</v>
      </c>
      <c r="K479" t="s">
        <v>1383</v>
      </c>
      <c r="L479" s="2" t="s">
        <v>102</v>
      </c>
    </row>
    <row r="480" spans="1:12" ht="12.75">
      <c r="A480" t="s">
        <v>1525</v>
      </c>
      <c r="B480" t="s">
        <v>1379</v>
      </c>
      <c r="C480">
        <v>1200</v>
      </c>
      <c r="D480" t="s">
        <v>1380</v>
      </c>
      <c r="E480" t="s">
        <v>19</v>
      </c>
      <c r="F480" t="s">
        <v>1526</v>
      </c>
      <c r="G480" t="s">
        <v>18</v>
      </c>
      <c r="H480" t="s">
        <v>19</v>
      </c>
      <c r="I480">
        <v>0</v>
      </c>
      <c r="J480" t="s">
        <v>31</v>
      </c>
      <c r="K480" t="s">
        <v>1383</v>
      </c>
      <c r="L480" s="2" t="s">
        <v>18</v>
      </c>
    </row>
    <row r="481" spans="1:12" ht="12.75">
      <c r="A481" t="s">
        <v>1527</v>
      </c>
      <c r="B481" t="s">
        <v>1385</v>
      </c>
      <c r="C481">
        <v>2559</v>
      </c>
      <c r="D481" t="s">
        <v>1386</v>
      </c>
      <c r="E481" t="s">
        <v>19</v>
      </c>
      <c r="F481" t="s">
        <v>1528</v>
      </c>
      <c r="G481" t="s">
        <v>18</v>
      </c>
      <c r="H481" t="s">
        <v>19</v>
      </c>
      <c r="I481">
        <v>0</v>
      </c>
      <c r="J481" t="s">
        <v>31</v>
      </c>
      <c r="K481" t="s">
        <v>1383</v>
      </c>
      <c r="L481" s="2" t="s">
        <v>18</v>
      </c>
    </row>
    <row r="482" spans="1:12" ht="12.75">
      <c r="A482" t="s">
        <v>1529</v>
      </c>
      <c r="B482" t="s">
        <v>1390</v>
      </c>
      <c r="C482">
        <v>2558</v>
      </c>
      <c r="D482" t="s">
        <v>1391</v>
      </c>
      <c r="E482" t="s">
        <v>19</v>
      </c>
      <c r="F482" t="s">
        <v>1530</v>
      </c>
      <c r="G482" t="s">
        <v>18</v>
      </c>
      <c r="H482" t="s">
        <v>19</v>
      </c>
      <c r="I482">
        <v>0</v>
      </c>
      <c r="J482" t="s">
        <v>31</v>
      </c>
      <c r="K482" t="s">
        <v>1383</v>
      </c>
      <c r="L482" s="2" t="s">
        <v>18</v>
      </c>
    </row>
    <row r="483" spans="1:12" ht="12.75">
      <c r="A483" t="s">
        <v>1531</v>
      </c>
      <c r="B483" t="s">
        <v>1395</v>
      </c>
      <c r="C483">
        <v>2932</v>
      </c>
      <c r="D483" t="s">
        <v>1395</v>
      </c>
      <c r="E483" t="s">
        <v>1396</v>
      </c>
      <c r="F483" t="s">
        <v>1532</v>
      </c>
      <c r="G483" t="s">
        <v>18</v>
      </c>
      <c r="H483" t="s">
        <v>19</v>
      </c>
      <c r="I483">
        <v>0</v>
      </c>
      <c r="J483" t="s">
        <v>31</v>
      </c>
      <c r="K483" t="s">
        <v>1383</v>
      </c>
      <c r="L483" s="2" t="s">
        <v>18</v>
      </c>
    </row>
    <row r="484" spans="1:12" ht="12.75">
      <c r="A484" t="s">
        <v>1533</v>
      </c>
      <c r="B484" t="s">
        <v>1399</v>
      </c>
      <c r="C484">
        <v>2550</v>
      </c>
      <c r="D484" t="s">
        <v>1400</v>
      </c>
      <c r="E484" t="s">
        <v>19</v>
      </c>
      <c r="F484" t="s">
        <v>1534</v>
      </c>
      <c r="G484" t="s">
        <v>18</v>
      </c>
      <c r="H484" t="s">
        <v>19</v>
      </c>
      <c r="I484">
        <v>0</v>
      </c>
      <c r="J484" t="s">
        <v>31</v>
      </c>
      <c r="K484" t="s">
        <v>1383</v>
      </c>
      <c r="L484" s="2" t="s">
        <v>18</v>
      </c>
    </row>
    <row r="485" spans="1:12" ht="12.75">
      <c r="A485" t="s">
        <v>1535</v>
      </c>
      <c r="B485" t="s">
        <v>1404</v>
      </c>
      <c r="C485">
        <v>1203</v>
      </c>
      <c r="D485" t="s">
        <v>1405</v>
      </c>
      <c r="E485" t="s">
        <v>755</v>
      </c>
      <c r="F485" t="s">
        <v>1536</v>
      </c>
      <c r="G485" t="s">
        <v>18</v>
      </c>
      <c r="H485" t="s">
        <v>19</v>
      </c>
      <c r="I485">
        <v>0</v>
      </c>
      <c r="J485" t="s">
        <v>31</v>
      </c>
      <c r="K485" t="s">
        <v>1383</v>
      </c>
      <c r="L485" s="2" t="s">
        <v>18</v>
      </c>
    </row>
    <row r="486" spans="1:12" ht="12.75">
      <c r="A486" t="s">
        <v>1537</v>
      </c>
      <c r="B486" t="s">
        <v>1419</v>
      </c>
      <c r="C486">
        <v>1202</v>
      </c>
      <c r="D486" t="s">
        <v>1420</v>
      </c>
      <c r="E486" t="s">
        <v>1538</v>
      </c>
      <c r="F486" t="s">
        <v>1539</v>
      </c>
      <c r="G486" t="s">
        <v>18</v>
      </c>
      <c r="H486" t="s">
        <v>19</v>
      </c>
      <c r="I486">
        <v>0</v>
      </c>
      <c r="J486" t="s">
        <v>31</v>
      </c>
      <c r="K486" t="s">
        <v>1383</v>
      </c>
      <c r="L486" s="2" t="s">
        <v>18</v>
      </c>
    </row>
    <row r="487" spans="1:12" ht="12.75">
      <c r="A487" t="s">
        <v>1540</v>
      </c>
      <c r="B487" t="s">
        <v>1424</v>
      </c>
      <c r="C487">
        <v>1219</v>
      </c>
      <c r="D487" t="s">
        <v>1425</v>
      </c>
      <c r="E487" t="s">
        <v>1541</v>
      </c>
      <c r="F487" t="s">
        <v>1542</v>
      </c>
      <c r="G487" t="s">
        <v>18</v>
      </c>
      <c r="H487" t="s">
        <v>19</v>
      </c>
      <c r="I487">
        <v>0</v>
      </c>
      <c r="J487" t="s">
        <v>31</v>
      </c>
      <c r="K487" t="s">
        <v>1383</v>
      </c>
      <c r="L487" s="2" t="s">
        <v>18</v>
      </c>
    </row>
    <row r="488" spans="1:12" ht="12.75">
      <c r="A488" t="s">
        <v>1543</v>
      </c>
      <c r="B488" t="s">
        <v>1429</v>
      </c>
      <c r="C488">
        <v>2695</v>
      </c>
      <c r="D488" t="s">
        <v>1429</v>
      </c>
      <c r="E488" t="s">
        <v>19</v>
      </c>
      <c r="F488" t="s">
        <v>1544</v>
      </c>
      <c r="G488" t="s">
        <v>18</v>
      </c>
      <c r="H488" t="s">
        <v>19</v>
      </c>
      <c r="I488">
        <v>0</v>
      </c>
      <c r="J488" t="s">
        <v>31</v>
      </c>
      <c r="K488" t="s">
        <v>1383</v>
      </c>
      <c r="L488" s="2" t="s">
        <v>18</v>
      </c>
    </row>
    <row r="489" spans="1:12" ht="12.75">
      <c r="A489" t="s">
        <v>1545</v>
      </c>
      <c r="B489" t="s">
        <v>1433</v>
      </c>
      <c r="C489">
        <v>2715</v>
      </c>
      <c r="D489" t="s">
        <v>1434</v>
      </c>
      <c r="E489" t="s">
        <v>19</v>
      </c>
      <c r="F489" t="s">
        <v>1546</v>
      </c>
      <c r="G489" t="s">
        <v>18</v>
      </c>
      <c r="H489" t="s">
        <v>19</v>
      </c>
      <c r="I489">
        <v>0</v>
      </c>
      <c r="J489" t="s">
        <v>31</v>
      </c>
      <c r="K489" t="s">
        <v>1383</v>
      </c>
      <c r="L489" s="2" t="s">
        <v>18</v>
      </c>
    </row>
    <row r="490" spans="1:12" ht="12.75">
      <c r="A490" t="s">
        <v>1547</v>
      </c>
      <c r="B490" t="s">
        <v>1438</v>
      </c>
      <c r="C490">
        <v>2716</v>
      </c>
      <c r="D490" t="s">
        <v>1438</v>
      </c>
      <c r="E490" t="s">
        <v>19</v>
      </c>
      <c r="F490" t="s">
        <v>1548</v>
      </c>
      <c r="G490" t="s">
        <v>18</v>
      </c>
      <c r="H490" t="s">
        <v>19</v>
      </c>
      <c r="I490">
        <v>0</v>
      </c>
      <c r="J490" t="s">
        <v>31</v>
      </c>
      <c r="K490" t="s">
        <v>1383</v>
      </c>
      <c r="L490" s="2" t="s">
        <v>18</v>
      </c>
    </row>
    <row r="491" spans="1:12" ht="12.75">
      <c r="A491" t="s">
        <v>1549</v>
      </c>
      <c r="B491" t="s">
        <v>1442</v>
      </c>
      <c r="C491">
        <v>2654</v>
      </c>
      <c r="D491" t="s">
        <v>1443</v>
      </c>
      <c r="E491" t="s">
        <v>19</v>
      </c>
      <c r="F491" t="s">
        <v>1550</v>
      </c>
      <c r="G491" t="s">
        <v>18</v>
      </c>
      <c r="H491" t="s">
        <v>19</v>
      </c>
      <c r="I491">
        <v>0</v>
      </c>
      <c r="J491" t="s">
        <v>31</v>
      </c>
      <c r="K491" t="s">
        <v>1383</v>
      </c>
      <c r="L491" s="2" t="s">
        <v>18</v>
      </c>
    </row>
    <row r="492" spans="1:12" ht="12.75">
      <c r="A492" t="s">
        <v>1551</v>
      </c>
      <c r="B492" t="s">
        <v>1447</v>
      </c>
      <c r="C492">
        <v>2655</v>
      </c>
      <c r="D492" t="s">
        <v>1448</v>
      </c>
      <c r="E492" t="s">
        <v>19</v>
      </c>
      <c r="F492" t="s">
        <v>1552</v>
      </c>
      <c r="G492" t="s">
        <v>18</v>
      </c>
      <c r="H492" t="s">
        <v>19</v>
      </c>
      <c r="I492">
        <v>0</v>
      </c>
      <c r="J492" t="s">
        <v>31</v>
      </c>
      <c r="K492" t="s">
        <v>1383</v>
      </c>
      <c r="L492" s="2" t="s">
        <v>18</v>
      </c>
    </row>
    <row r="493" spans="1:12" ht="12.75">
      <c r="A493" t="s">
        <v>1553</v>
      </c>
      <c r="B493" t="s">
        <v>1452</v>
      </c>
      <c r="C493">
        <v>2656</v>
      </c>
      <c r="D493" t="s">
        <v>1453</v>
      </c>
      <c r="E493" t="s">
        <v>19</v>
      </c>
      <c r="F493" t="s">
        <v>1554</v>
      </c>
      <c r="G493" t="s">
        <v>18</v>
      </c>
      <c r="H493" t="s">
        <v>19</v>
      </c>
      <c r="I493">
        <v>0</v>
      </c>
      <c r="J493" t="s">
        <v>31</v>
      </c>
      <c r="K493" t="s">
        <v>1383</v>
      </c>
      <c r="L493" s="2" t="s">
        <v>18</v>
      </c>
    </row>
    <row r="494" spans="1:12" ht="12.75">
      <c r="A494" t="s">
        <v>1555</v>
      </c>
      <c r="B494" t="s">
        <v>1457</v>
      </c>
      <c r="C494">
        <v>2657</v>
      </c>
      <c r="D494" t="s">
        <v>1458</v>
      </c>
      <c r="E494" t="s">
        <v>19</v>
      </c>
      <c r="F494" t="s">
        <v>1556</v>
      </c>
      <c r="G494" t="s">
        <v>18</v>
      </c>
      <c r="H494" t="s">
        <v>19</v>
      </c>
      <c r="I494">
        <v>0</v>
      </c>
      <c r="J494" t="s">
        <v>31</v>
      </c>
      <c r="K494" t="s">
        <v>1383</v>
      </c>
      <c r="L494" s="2" t="s">
        <v>18</v>
      </c>
    </row>
    <row r="495" spans="1:12" ht="12.75">
      <c r="A495" t="s">
        <v>1557</v>
      </c>
      <c r="B495" t="s">
        <v>1462</v>
      </c>
      <c r="C495">
        <v>2658</v>
      </c>
      <c r="D495" t="s">
        <v>1463</v>
      </c>
      <c r="E495" t="s">
        <v>19</v>
      </c>
      <c r="F495" t="s">
        <v>1558</v>
      </c>
      <c r="G495" t="s">
        <v>18</v>
      </c>
      <c r="H495" t="s">
        <v>19</v>
      </c>
      <c r="I495">
        <v>0</v>
      </c>
      <c r="J495" t="s">
        <v>31</v>
      </c>
      <c r="K495" t="s">
        <v>1383</v>
      </c>
      <c r="L495" s="2" t="s">
        <v>18</v>
      </c>
    </row>
    <row r="496" spans="1:12" ht="12.75">
      <c r="A496" t="s">
        <v>1559</v>
      </c>
      <c r="B496" t="s">
        <v>1468</v>
      </c>
      <c r="C496">
        <v>2659</v>
      </c>
      <c r="D496" t="s">
        <v>1468</v>
      </c>
      <c r="E496" t="s">
        <v>19</v>
      </c>
      <c r="F496" t="s">
        <v>1560</v>
      </c>
      <c r="G496" t="s">
        <v>18</v>
      </c>
      <c r="H496" t="s">
        <v>19</v>
      </c>
      <c r="I496">
        <v>0</v>
      </c>
      <c r="J496" t="s">
        <v>31</v>
      </c>
      <c r="K496" t="s">
        <v>1383</v>
      </c>
      <c r="L496" s="2" t="s">
        <v>18</v>
      </c>
    </row>
    <row r="497" spans="1:12" ht="12.75">
      <c r="A497" t="s">
        <v>1561</v>
      </c>
      <c r="B497" t="s">
        <v>1473</v>
      </c>
      <c r="C497">
        <v>2804</v>
      </c>
      <c r="D497" t="s">
        <v>1473</v>
      </c>
      <c r="E497" t="s">
        <v>19</v>
      </c>
      <c r="F497" t="s">
        <v>1562</v>
      </c>
      <c r="G497" t="s">
        <v>18</v>
      </c>
      <c r="H497" t="s">
        <v>19</v>
      </c>
      <c r="I497">
        <v>0</v>
      </c>
      <c r="J497" t="s">
        <v>31</v>
      </c>
      <c r="K497" t="s">
        <v>1383</v>
      </c>
      <c r="L497" s="2" t="s">
        <v>18</v>
      </c>
    </row>
    <row r="498" spans="1:12" ht="12.75">
      <c r="A498" t="s">
        <v>1563</v>
      </c>
      <c r="B498" t="s">
        <v>1477</v>
      </c>
      <c r="C498">
        <v>1201</v>
      </c>
      <c r="D498" t="s">
        <v>1478</v>
      </c>
      <c r="E498" t="s">
        <v>1564</v>
      </c>
      <c r="F498" t="s">
        <v>1565</v>
      </c>
      <c r="G498" t="s">
        <v>18</v>
      </c>
      <c r="H498" t="s">
        <v>19</v>
      </c>
      <c r="I498">
        <v>0</v>
      </c>
      <c r="J498" t="s">
        <v>31</v>
      </c>
      <c r="K498" t="s">
        <v>1383</v>
      </c>
      <c r="L498" s="2" t="s">
        <v>18</v>
      </c>
    </row>
    <row r="499" spans="1:12" ht="12.75">
      <c r="A499" t="s">
        <v>1566</v>
      </c>
      <c r="B499" t="s">
        <v>1482</v>
      </c>
      <c r="C499">
        <v>2554</v>
      </c>
      <c r="D499" t="s">
        <v>1483</v>
      </c>
      <c r="E499" t="s">
        <v>1484</v>
      </c>
      <c r="F499" t="s">
        <v>1567</v>
      </c>
      <c r="G499" t="s">
        <v>18</v>
      </c>
      <c r="H499" t="s">
        <v>19</v>
      </c>
      <c r="I499">
        <v>0</v>
      </c>
      <c r="J499" t="s">
        <v>31</v>
      </c>
      <c r="K499" t="s">
        <v>1383</v>
      </c>
      <c r="L499" s="2" t="s">
        <v>18</v>
      </c>
    </row>
    <row r="500" spans="1:12" ht="12.75">
      <c r="A500" t="s">
        <v>1568</v>
      </c>
      <c r="B500" t="s">
        <v>1487</v>
      </c>
      <c r="C500">
        <v>1281</v>
      </c>
      <c r="D500" t="s">
        <v>1488</v>
      </c>
      <c r="E500" t="s">
        <v>1569</v>
      </c>
      <c r="F500" t="s">
        <v>1570</v>
      </c>
      <c r="G500" t="s">
        <v>18</v>
      </c>
      <c r="H500" t="s">
        <v>19</v>
      </c>
      <c r="I500">
        <v>0</v>
      </c>
      <c r="J500" t="s">
        <v>31</v>
      </c>
      <c r="K500" t="s">
        <v>1383</v>
      </c>
      <c r="L500" s="2" t="s">
        <v>18</v>
      </c>
    </row>
    <row r="501" spans="1:12" ht="12.75">
      <c r="A501" t="s">
        <v>1571</v>
      </c>
      <c r="B501" t="s">
        <v>1492</v>
      </c>
      <c r="C501">
        <v>1221</v>
      </c>
      <c r="D501" t="s">
        <v>1492</v>
      </c>
      <c r="E501" t="s">
        <v>1572</v>
      </c>
      <c r="F501" t="s">
        <v>1573</v>
      </c>
      <c r="G501" t="s">
        <v>18</v>
      </c>
      <c r="H501" t="s">
        <v>19</v>
      </c>
      <c r="I501">
        <v>0</v>
      </c>
      <c r="J501" t="s">
        <v>31</v>
      </c>
      <c r="K501" t="s">
        <v>1383</v>
      </c>
      <c r="L501" s="2" t="s">
        <v>18</v>
      </c>
    </row>
    <row r="502" spans="1:12" ht="12.75">
      <c r="A502" t="s">
        <v>1574</v>
      </c>
      <c r="B502" t="s">
        <v>1575</v>
      </c>
      <c r="C502">
        <v>2717</v>
      </c>
      <c r="D502" t="s">
        <v>1576</v>
      </c>
      <c r="E502" t="s">
        <v>1577</v>
      </c>
      <c r="F502" t="s">
        <v>1578</v>
      </c>
      <c r="G502" t="s">
        <v>18</v>
      </c>
      <c r="H502" t="s">
        <v>19</v>
      </c>
      <c r="I502">
        <v>5259</v>
      </c>
      <c r="J502" t="s">
        <v>20</v>
      </c>
      <c r="K502" t="s">
        <v>1383</v>
      </c>
      <c r="L502" s="2" t="s">
        <v>432</v>
      </c>
    </row>
    <row r="503" spans="1:12" ht="12.75">
      <c r="A503" t="s">
        <v>1579</v>
      </c>
      <c r="B503" t="s">
        <v>1580</v>
      </c>
      <c r="C503">
        <v>1278</v>
      </c>
      <c r="D503" t="s">
        <v>1581</v>
      </c>
      <c r="E503" t="s">
        <v>1582</v>
      </c>
      <c r="F503" t="s">
        <v>1583</v>
      </c>
      <c r="G503" t="s">
        <v>18</v>
      </c>
      <c r="H503" t="s">
        <v>19</v>
      </c>
      <c r="I503">
        <v>5262</v>
      </c>
      <c r="J503" t="s">
        <v>20</v>
      </c>
      <c r="K503" t="s">
        <v>1383</v>
      </c>
      <c r="L503" s="2" t="s">
        <v>432</v>
      </c>
    </row>
    <row r="504" spans="1:12" ht="12.75">
      <c r="A504" t="s">
        <v>1584</v>
      </c>
      <c r="B504" t="s">
        <v>1585</v>
      </c>
      <c r="C504">
        <v>2968</v>
      </c>
      <c r="D504" t="s">
        <v>1586</v>
      </c>
      <c r="E504" t="s">
        <v>19</v>
      </c>
      <c r="F504" t="s">
        <v>1587</v>
      </c>
      <c r="G504" t="s">
        <v>18</v>
      </c>
      <c r="H504" t="s">
        <v>19</v>
      </c>
      <c r="I504">
        <v>5745</v>
      </c>
      <c r="J504" t="s">
        <v>20</v>
      </c>
      <c r="K504" t="s">
        <v>1383</v>
      </c>
      <c r="L504" s="2" t="s">
        <v>432</v>
      </c>
    </row>
    <row r="505" spans="1:12" ht="12.75">
      <c r="A505" t="s">
        <v>1588</v>
      </c>
      <c r="B505" t="s">
        <v>1496</v>
      </c>
      <c r="C505">
        <v>1223</v>
      </c>
      <c r="D505" t="s">
        <v>1497</v>
      </c>
      <c r="E505" t="s">
        <v>1589</v>
      </c>
      <c r="F505" t="s">
        <v>1590</v>
      </c>
      <c r="G505" t="s">
        <v>18</v>
      </c>
      <c r="H505" t="s">
        <v>19</v>
      </c>
      <c r="I505">
        <v>0</v>
      </c>
      <c r="J505" t="s">
        <v>31</v>
      </c>
      <c r="K505" t="s">
        <v>1383</v>
      </c>
      <c r="L505" s="2" t="s">
        <v>18</v>
      </c>
    </row>
    <row r="506" spans="1:12" ht="12.75">
      <c r="A506" t="s">
        <v>1591</v>
      </c>
      <c r="B506" t="s">
        <v>1501</v>
      </c>
      <c r="C506">
        <v>1239</v>
      </c>
      <c r="D506" t="s">
        <v>1502</v>
      </c>
      <c r="E506" t="s">
        <v>1592</v>
      </c>
      <c r="F506" t="s">
        <v>1593</v>
      </c>
      <c r="G506" t="s">
        <v>18</v>
      </c>
      <c r="H506" t="s">
        <v>19</v>
      </c>
      <c r="I506">
        <v>0</v>
      </c>
      <c r="J506" t="s">
        <v>31</v>
      </c>
      <c r="K506" t="s">
        <v>1383</v>
      </c>
      <c r="L506" s="2" t="s">
        <v>18</v>
      </c>
    </row>
    <row r="507" spans="1:12" ht="12.75">
      <c r="A507" t="s">
        <v>1594</v>
      </c>
      <c r="B507" t="s">
        <v>1506</v>
      </c>
      <c r="C507">
        <v>1277</v>
      </c>
      <c r="D507" t="s">
        <v>1507</v>
      </c>
      <c r="E507" t="s">
        <v>1595</v>
      </c>
      <c r="F507" t="s">
        <v>1596</v>
      </c>
      <c r="G507" t="s">
        <v>18</v>
      </c>
      <c r="H507" t="s">
        <v>19</v>
      </c>
      <c r="I507">
        <v>0</v>
      </c>
      <c r="J507" t="s">
        <v>31</v>
      </c>
      <c r="K507" t="s">
        <v>1383</v>
      </c>
      <c r="L507" s="2" t="s">
        <v>18</v>
      </c>
    </row>
    <row r="508" spans="1:12" ht="12.75">
      <c r="A508" t="s">
        <v>1597</v>
      </c>
      <c r="B508" t="s">
        <v>596</v>
      </c>
      <c r="C508">
        <v>2200</v>
      </c>
      <c r="D508" t="s">
        <v>1598</v>
      </c>
      <c r="E508" t="s">
        <v>1599</v>
      </c>
      <c r="F508" t="s">
        <v>1600</v>
      </c>
      <c r="G508" t="s">
        <v>18</v>
      </c>
      <c r="H508" t="s">
        <v>19</v>
      </c>
      <c r="I508">
        <v>0</v>
      </c>
      <c r="J508" t="s">
        <v>31</v>
      </c>
      <c r="K508" t="s">
        <v>1601</v>
      </c>
      <c r="L508" s="2" t="s">
        <v>18</v>
      </c>
    </row>
    <row r="509" spans="1:12" ht="12.75">
      <c r="A509" t="s">
        <v>1602</v>
      </c>
      <c r="B509" t="s">
        <v>1603</v>
      </c>
      <c r="C509">
        <v>2201</v>
      </c>
      <c r="D509" t="s">
        <v>1604</v>
      </c>
      <c r="E509" t="s">
        <v>1605</v>
      </c>
      <c r="F509" t="s">
        <v>1606</v>
      </c>
      <c r="G509" t="s">
        <v>18</v>
      </c>
      <c r="H509" t="s">
        <v>19</v>
      </c>
      <c r="I509">
        <v>0</v>
      </c>
      <c r="J509" t="s">
        <v>31</v>
      </c>
      <c r="K509" t="s">
        <v>1601</v>
      </c>
      <c r="L509" s="2" t="s">
        <v>18</v>
      </c>
    </row>
    <row r="510" spans="1:12" ht="12.75">
      <c r="A510" t="s">
        <v>1607</v>
      </c>
      <c r="B510" t="s">
        <v>1608</v>
      </c>
      <c r="C510">
        <v>2203</v>
      </c>
      <c r="D510" t="s">
        <v>1609</v>
      </c>
      <c r="E510" t="s">
        <v>1610</v>
      </c>
      <c r="F510" t="s">
        <v>1611</v>
      </c>
      <c r="G510" t="s">
        <v>18</v>
      </c>
      <c r="H510" t="s">
        <v>19</v>
      </c>
      <c r="I510">
        <v>0</v>
      </c>
      <c r="J510" t="s">
        <v>31</v>
      </c>
      <c r="K510" t="s">
        <v>1601</v>
      </c>
      <c r="L510" s="2" t="s">
        <v>18</v>
      </c>
    </row>
    <row r="511" spans="1:12" ht="12.75">
      <c r="A511" t="s">
        <v>1612</v>
      </c>
      <c r="B511" t="s">
        <v>1613</v>
      </c>
      <c r="C511">
        <v>2453</v>
      </c>
      <c r="D511" t="s">
        <v>1614</v>
      </c>
      <c r="E511" t="s">
        <v>1615</v>
      </c>
      <c r="F511" t="s">
        <v>1616</v>
      </c>
      <c r="G511" t="s">
        <v>18</v>
      </c>
      <c r="H511" t="s">
        <v>19</v>
      </c>
      <c r="I511">
        <v>0</v>
      </c>
      <c r="J511" t="s">
        <v>31</v>
      </c>
      <c r="K511" t="s">
        <v>1601</v>
      </c>
      <c r="L511" s="2" t="s">
        <v>18</v>
      </c>
    </row>
    <row r="512" spans="1:12" ht="12.75">
      <c r="A512" t="s">
        <v>1617</v>
      </c>
      <c r="B512" t="s">
        <v>1618</v>
      </c>
      <c r="C512">
        <v>3024</v>
      </c>
      <c r="D512" t="s">
        <v>1618</v>
      </c>
      <c r="E512" t="s">
        <v>1619</v>
      </c>
      <c r="F512" t="s">
        <v>1620</v>
      </c>
      <c r="G512" t="s">
        <v>18</v>
      </c>
      <c r="H512" t="s">
        <v>19</v>
      </c>
      <c r="I512">
        <v>0</v>
      </c>
      <c r="J512" t="s">
        <v>31</v>
      </c>
      <c r="K512" t="s">
        <v>1601</v>
      </c>
      <c r="L512" s="2" t="s">
        <v>18</v>
      </c>
    </row>
    <row r="513" spans="1:12" ht="12.75">
      <c r="A513" t="s">
        <v>1621</v>
      </c>
      <c r="B513" t="s">
        <v>567</v>
      </c>
      <c r="C513">
        <v>2204</v>
      </c>
      <c r="D513" t="s">
        <v>1622</v>
      </c>
      <c r="E513" t="s">
        <v>1623</v>
      </c>
      <c r="F513" t="s">
        <v>1624</v>
      </c>
      <c r="G513" t="s">
        <v>18</v>
      </c>
      <c r="H513" t="s">
        <v>19</v>
      </c>
      <c r="I513">
        <v>0</v>
      </c>
      <c r="J513" t="s">
        <v>31</v>
      </c>
      <c r="K513" t="s">
        <v>1601</v>
      </c>
      <c r="L513" s="2" t="s">
        <v>18</v>
      </c>
    </row>
    <row r="514" spans="1:12" ht="12.75">
      <c r="A514" t="s">
        <v>1625</v>
      </c>
      <c r="B514" t="s">
        <v>1626</v>
      </c>
      <c r="C514">
        <v>2921</v>
      </c>
      <c r="D514" t="s">
        <v>1627</v>
      </c>
      <c r="E514" t="s">
        <v>1628</v>
      </c>
      <c r="F514" t="s">
        <v>1629</v>
      </c>
      <c r="G514" t="s">
        <v>18</v>
      </c>
      <c r="H514" t="s">
        <v>19</v>
      </c>
      <c r="I514">
        <v>0</v>
      </c>
      <c r="J514" t="s">
        <v>31</v>
      </c>
      <c r="K514" t="s">
        <v>1601</v>
      </c>
      <c r="L514" s="2" t="s">
        <v>18</v>
      </c>
    </row>
    <row r="515" spans="1:12" ht="12.75">
      <c r="A515" t="s">
        <v>1630</v>
      </c>
      <c r="B515" t="s">
        <v>1631</v>
      </c>
      <c r="C515">
        <v>2719</v>
      </c>
      <c r="D515" t="s">
        <v>1632</v>
      </c>
      <c r="E515" t="s">
        <v>1633</v>
      </c>
      <c r="F515" t="s">
        <v>1634</v>
      </c>
      <c r="G515" t="s">
        <v>18</v>
      </c>
      <c r="H515" t="s">
        <v>19</v>
      </c>
      <c r="I515">
        <v>0</v>
      </c>
      <c r="J515" t="s">
        <v>31</v>
      </c>
      <c r="K515" t="s">
        <v>1601</v>
      </c>
      <c r="L515" s="2" t="s">
        <v>18</v>
      </c>
    </row>
    <row r="516" spans="1:12" ht="12.75">
      <c r="A516" t="s">
        <v>1635</v>
      </c>
      <c r="B516" t="s">
        <v>1636</v>
      </c>
      <c r="C516">
        <v>2964</v>
      </c>
      <c r="D516" t="s">
        <v>1636</v>
      </c>
      <c r="E516" t="s">
        <v>1637</v>
      </c>
      <c r="F516" t="s">
        <v>1638</v>
      </c>
      <c r="G516" t="s">
        <v>18</v>
      </c>
      <c r="H516" t="s">
        <v>19</v>
      </c>
      <c r="I516">
        <v>0</v>
      </c>
      <c r="J516" t="s">
        <v>31</v>
      </c>
      <c r="K516" t="s">
        <v>1601</v>
      </c>
      <c r="L516" s="2" t="s">
        <v>18</v>
      </c>
    </row>
    <row r="517" spans="1:12" ht="12.75">
      <c r="A517" t="s">
        <v>1639</v>
      </c>
      <c r="B517" t="s">
        <v>1640</v>
      </c>
      <c r="C517">
        <v>2263</v>
      </c>
      <c r="D517" t="s">
        <v>1641</v>
      </c>
      <c r="E517" t="s">
        <v>1642</v>
      </c>
      <c r="F517" t="s">
        <v>1643</v>
      </c>
      <c r="G517" t="s">
        <v>18</v>
      </c>
      <c r="H517" t="s">
        <v>19</v>
      </c>
      <c r="I517">
        <v>0</v>
      </c>
      <c r="J517" t="s">
        <v>31</v>
      </c>
      <c r="K517" t="s">
        <v>1601</v>
      </c>
      <c r="L517" s="2" t="s">
        <v>18</v>
      </c>
    </row>
    <row r="518" spans="1:12" ht="12.75">
      <c r="A518" t="s">
        <v>1644</v>
      </c>
      <c r="B518" t="s">
        <v>1645</v>
      </c>
      <c r="C518">
        <v>1919</v>
      </c>
      <c r="D518" t="s">
        <v>1645</v>
      </c>
      <c r="E518" t="s">
        <v>1646</v>
      </c>
      <c r="F518" t="s">
        <v>1647</v>
      </c>
      <c r="G518" t="s">
        <v>18</v>
      </c>
      <c r="H518" t="s">
        <v>19</v>
      </c>
      <c r="I518">
        <v>0</v>
      </c>
      <c r="J518" t="s">
        <v>31</v>
      </c>
      <c r="K518" t="s">
        <v>1601</v>
      </c>
      <c r="L518" s="2" t="s">
        <v>18</v>
      </c>
    </row>
    <row r="519" spans="1:12" ht="12.75">
      <c r="A519" t="s">
        <v>1648</v>
      </c>
      <c r="B519" t="s">
        <v>1649</v>
      </c>
      <c r="C519">
        <v>2902</v>
      </c>
      <c r="D519" t="s">
        <v>1650</v>
      </c>
      <c r="E519" t="s">
        <v>1651</v>
      </c>
      <c r="F519" t="s">
        <v>1652</v>
      </c>
      <c r="G519" t="s">
        <v>18</v>
      </c>
      <c r="H519" t="s">
        <v>19</v>
      </c>
      <c r="I519">
        <v>0</v>
      </c>
      <c r="J519" t="s">
        <v>31</v>
      </c>
      <c r="K519" t="s">
        <v>1601</v>
      </c>
      <c r="L519" s="2" t="s">
        <v>18</v>
      </c>
    </row>
    <row r="520" spans="1:12" ht="12.75">
      <c r="A520" t="s">
        <v>1653</v>
      </c>
      <c r="B520" t="s">
        <v>1654</v>
      </c>
      <c r="C520">
        <v>2208</v>
      </c>
      <c r="D520" t="s">
        <v>1655</v>
      </c>
      <c r="E520" t="s">
        <v>1656</v>
      </c>
      <c r="F520" t="s">
        <v>1657</v>
      </c>
      <c r="G520" t="s">
        <v>18</v>
      </c>
      <c r="H520" t="s">
        <v>19</v>
      </c>
      <c r="I520">
        <v>0</v>
      </c>
      <c r="J520" t="s">
        <v>31</v>
      </c>
      <c r="K520" t="s">
        <v>1601</v>
      </c>
      <c r="L520" s="2" t="s">
        <v>18</v>
      </c>
    </row>
    <row r="521" spans="1:12" ht="12.75">
      <c r="A521" t="s">
        <v>1658</v>
      </c>
      <c r="B521" t="s">
        <v>1659</v>
      </c>
      <c r="C521">
        <v>2209</v>
      </c>
      <c r="D521" t="s">
        <v>1660</v>
      </c>
      <c r="E521" t="s">
        <v>1661</v>
      </c>
      <c r="F521" t="s">
        <v>1662</v>
      </c>
      <c r="G521" t="s">
        <v>18</v>
      </c>
      <c r="H521" t="s">
        <v>19</v>
      </c>
      <c r="I521">
        <v>0</v>
      </c>
      <c r="J521" t="s">
        <v>31</v>
      </c>
      <c r="K521" t="s">
        <v>1601</v>
      </c>
      <c r="L521" s="2" t="s">
        <v>18</v>
      </c>
    </row>
    <row r="522" spans="1:12" ht="12.75">
      <c r="A522" t="s">
        <v>1663</v>
      </c>
      <c r="B522" t="s">
        <v>1664</v>
      </c>
      <c r="C522">
        <v>2210</v>
      </c>
      <c r="D522" t="s">
        <v>1665</v>
      </c>
      <c r="E522" t="s">
        <v>1666</v>
      </c>
      <c r="F522" t="s">
        <v>1667</v>
      </c>
      <c r="G522" t="s">
        <v>18</v>
      </c>
      <c r="H522" t="s">
        <v>19</v>
      </c>
      <c r="I522">
        <v>0</v>
      </c>
      <c r="J522" t="s">
        <v>31</v>
      </c>
      <c r="K522" t="s">
        <v>1601</v>
      </c>
      <c r="L522" s="2" t="s">
        <v>18</v>
      </c>
    </row>
    <row r="523" spans="1:12" ht="12.75">
      <c r="A523" t="s">
        <v>1668</v>
      </c>
      <c r="B523" t="s">
        <v>1669</v>
      </c>
      <c r="C523">
        <v>2247</v>
      </c>
      <c r="D523" t="s">
        <v>1670</v>
      </c>
      <c r="E523" t="s">
        <v>1671</v>
      </c>
      <c r="F523" t="s">
        <v>1672</v>
      </c>
      <c r="G523" t="s">
        <v>18</v>
      </c>
      <c r="H523" t="s">
        <v>19</v>
      </c>
      <c r="I523">
        <v>0</v>
      </c>
      <c r="J523" t="s">
        <v>31</v>
      </c>
      <c r="K523" t="s">
        <v>1601</v>
      </c>
      <c r="L523" s="2" t="s">
        <v>18</v>
      </c>
    </row>
    <row r="524" spans="1:12" ht="12.75">
      <c r="A524" t="s">
        <v>1673</v>
      </c>
      <c r="B524" t="s">
        <v>1674</v>
      </c>
      <c r="C524">
        <v>2248</v>
      </c>
      <c r="D524" t="s">
        <v>1675</v>
      </c>
      <c r="E524" t="s">
        <v>1676</v>
      </c>
      <c r="F524" t="s">
        <v>1677</v>
      </c>
      <c r="G524" t="s">
        <v>18</v>
      </c>
      <c r="H524" t="s">
        <v>19</v>
      </c>
      <c r="I524">
        <v>0</v>
      </c>
      <c r="J524" t="s">
        <v>31</v>
      </c>
      <c r="K524" t="s">
        <v>1601</v>
      </c>
      <c r="L524" s="2" t="s">
        <v>18</v>
      </c>
    </row>
    <row r="525" spans="1:12" ht="12.75">
      <c r="A525" t="s">
        <v>1678</v>
      </c>
      <c r="B525" t="s">
        <v>1679</v>
      </c>
      <c r="C525">
        <v>2721</v>
      </c>
      <c r="D525" t="s">
        <v>1680</v>
      </c>
      <c r="E525" t="s">
        <v>1681</v>
      </c>
      <c r="F525" t="s">
        <v>1682</v>
      </c>
      <c r="G525" t="s">
        <v>18</v>
      </c>
      <c r="H525" t="s">
        <v>19</v>
      </c>
      <c r="I525">
        <v>0</v>
      </c>
      <c r="J525" t="s">
        <v>31</v>
      </c>
      <c r="K525" t="s">
        <v>1601</v>
      </c>
      <c r="L525" s="2" t="s">
        <v>18</v>
      </c>
    </row>
    <row r="526" spans="1:12" ht="12.75">
      <c r="A526" t="s">
        <v>1683</v>
      </c>
      <c r="B526" t="s">
        <v>1684</v>
      </c>
      <c r="C526">
        <v>2930</v>
      </c>
      <c r="D526" t="s">
        <v>1684</v>
      </c>
      <c r="E526" t="s">
        <v>1685</v>
      </c>
      <c r="F526" t="s">
        <v>1686</v>
      </c>
      <c r="G526" t="s">
        <v>18</v>
      </c>
      <c r="H526" t="s">
        <v>19</v>
      </c>
      <c r="I526">
        <v>0</v>
      </c>
      <c r="J526" t="s">
        <v>31</v>
      </c>
      <c r="K526" t="s">
        <v>1601</v>
      </c>
      <c r="L526" s="2" t="s">
        <v>18</v>
      </c>
    </row>
    <row r="527" spans="1:12" ht="12.75">
      <c r="A527" t="s">
        <v>1687</v>
      </c>
      <c r="B527" t="s">
        <v>1688</v>
      </c>
      <c r="C527">
        <v>2266</v>
      </c>
      <c r="D527" t="s">
        <v>1689</v>
      </c>
      <c r="E527" t="s">
        <v>1690</v>
      </c>
      <c r="F527" t="s">
        <v>1691</v>
      </c>
      <c r="G527" t="s">
        <v>18</v>
      </c>
      <c r="H527" t="s">
        <v>19</v>
      </c>
      <c r="I527">
        <v>5724</v>
      </c>
      <c r="J527" t="s">
        <v>20</v>
      </c>
      <c r="K527" t="s">
        <v>1601</v>
      </c>
      <c r="L527" s="2" t="s">
        <v>432</v>
      </c>
    </row>
    <row r="528" spans="1:12" ht="12.75">
      <c r="A528" t="s">
        <v>1692</v>
      </c>
      <c r="B528" t="s">
        <v>1693</v>
      </c>
      <c r="C528">
        <v>2184</v>
      </c>
      <c r="D528" t="s">
        <v>1694</v>
      </c>
      <c r="E528" t="s">
        <v>1695</v>
      </c>
      <c r="F528" t="s">
        <v>1696</v>
      </c>
      <c r="G528" t="s">
        <v>18</v>
      </c>
      <c r="H528" t="s">
        <v>19</v>
      </c>
      <c r="I528">
        <v>5216</v>
      </c>
      <c r="J528" t="s">
        <v>20</v>
      </c>
      <c r="K528" t="s">
        <v>1601</v>
      </c>
      <c r="L528" s="2" t="s">
        <v>432</v>
      </c>
    </row>
    <row r="529" spans="1:12" ht="12.75">
      <c r="A529" t="s">
        <v>1697</v>
      </c>
      <c r="B529" t="s">
        <v>1698</v>
      </c>
      <c r="C529">
        <v>5266</v>
      </c>
      <c r="D529" t="s">
        <v>1699</v>
      </c>
      <c r="E529" t="s">
        <v>19</v>
      </c>
      <c r="F529" t="s">
        <v>101</v>
      </c>
      <c r="G529" t="s">
        <v>102</v>
      </c>
      <c r="H529" t="s">
        <v>19</v>
      </c>
      <c r="I529">
        <v>0</v>
      </c>
      <c r="J529" t="s">
        <v>31</v>
      </c>
      <c r="K529" t="s">
        <v>1601</v>
      </c>
      <c r="L529" s="2" t="s">
        <v>102</v>
      </c>
    </row>
    <row r="530" spans="1:12" ht="12.75">
      <c r="A530" t="s">
        <v>1700</v>
      </c>
      <c r="B530" t="s">
        <v>1701</v>
      </c>
      <c r="C530">
        <v>5277</v>
      </c>
      <c r="D530" t="s">
        <v>1702</v>
      </c>
      <c r="E530" t="s">
        <v>19</v>
      </c>
      <c r="F530" t="s">
        <v>101</v>
      </c>
      <c r="G530" t="s">
        <v>102</v>
      </c>
      <c r="H530" t="s">
        <v>19</v>
      </c>
      <c r="I530">
        <v>0</v>
      </c>
      <c r="J530" t="s">
        <v>31</v>
      </c>
      <c r="K530" t="s">
        <v>1601</v>
      </c>
      <c r="L530" s="2" t="s">
        <v>102</v>
      </c>
    </row>
    <row r="531" spans="1:12" ht="12.75">
      <c r="A531" t="s">
        <v>1703</v>
      </c>
      <c r="B531" t="s">
        <v>1704</v>
      </c>
      <c r="C531">
        <v>5690</v>
      </c>
      <c r="D531" t="s">
        <v>1705</v>
      </c>
      <c r="E531" t="s">
        <v>19</v>
      </c>
      <c r="F531" t="s">
        <v>101</v>
      </c>
      <c r="G531" t="s">
        <v>102</v>
      </c>
      <c r="H531" t="s">
        <v>19</v>
      </c>
      <c r="I531">
        <v>0</v>
      </c>
      <c r="J531" t="s">
        <v>31</v>
      </c>
      <c r="K531" t="s">
        <v>1601</v>
      </c>
      <c r="L531" s="2" t="s">
        <v>102</v>
      </c>
    </row>
    <row r="532" spans="1:12" ht="12.75">
      <c r="A532" t="s">
        <v>1706</v>
      </c>
      <c r="B532" t="s">
        <v>1707</v>
      </c>
      <c r="C532">
        <v>5271</v>
      </c>
      <c r="D532" t="s">
        <v>1708</v>
      </c>
      <c r="E532" t="s">
        <v>19</v>
      </c>
      <c r="F532" t="s">
        <v>101</v>
      </c>
      <c r="G532" t="s">
        <v>102</v>
      </c>
      <c r="H532" t="s">
        <v>19</v>
      </c>
      <c r="I532">
        <v>0</v>
      </c>
      <c r="J532" t="s">
        <v>31</v>
      </c>
      <c r="K532" t="s">
        <v>1601</v>
      </c>
      <c r="L532" s="2" t="s">
        <v>102</v>
      </c>
    </row>
    <row r="533" spans="1:12" ht="12.75">
      <c r="A533" t="s">
        <v>1709</v>
      </c>
      <c r="B533" t="s">
        <v>1710</v>
      </c>
      <c r="C533">
        <v>5267</v>
      </c>
      <c r="D533" t="s">
        <v>1711</v>
      </c>
      <c r="E533" t="s">
        <v>19</v>
      </c>
      <c r="F533" t="s">
        <v>101</v>
      </c>
      <c r="G533" t="s">
        <v>102</v>
      </c>
      <c r="H533" t="s">
        <v>714</v>
      </c>
      <c r="I533">
        <v>0</v>
      </c>
      <c r="J533" t="s">
        <v>31</v>
      </c>
      <c r="K533" t="s">
        <v>1601</v>
      </c>
      <c r="L533" s="2" t="s">
        <v>102</v>
      </c>
    </row>
    <row r="534" spans="1:12" ht="12.75">
      <c r="A534" t="s">
        <v>1712</v>
      </c>
      <c r="B534" t="s">
        <v>1713</v>
      </c>
      <c r="C534">
        <v>5724</v>
      </c>
      <c r="D534" t="s">
        <v>1714</v>
      </c>
      <c r="E534" t="s">
        <v>19</v>
      </c>
      <c r="F534" t="s">
        <v>101</v>
      </c>
      <c r="G534" t="s">
        <v>102</v>
      </c>
      <c r="H534" t="s">
        <v>19</v>
      </c>
      <c r="I534">
        <v>0</v>
      </c>
      <c r="J534" t="s">
        <v>31</v>
      </c>
      <c r="K534" t="s">
        <v>1601</v>
      </c>
      <c r="L534" s="2" t="s">
        <v>102</v>
      </c>
    </row>
    <row r="535" spans="1:12" ht="12.75">
      <c r="A535" t="s">
        <v>1715</v>
      </c>
      <c r="B535" t="s">
        <v>1716</v>
      </c>
      <c r="C535">
        <v>5705</v>
      </c>
      <c r="D535" t="s">
        <v>1717</v>
      </c>
      <c r="E535" t="s">
        <v>19</v>
      </c>
      <c r="F535" t="s">
        <v>101</v>
      </c>
      <c r="G535" t="s">
        <v>102</v>
      </c>
      <c r="H535" t="s">
        <v>714</v>
      </c>
      <c r="I535">
        <v>0</v>
      </c>
      <c r="J535" t="s">
        <v>31</v>
      </c>
      <c r="K535" t="s">
        <v>1601</v>
      </c>
      <c r="L535" s="2" t="s">
        <v>102</v>
      </c>
    </row>
    <row r="536" spans="1:12" ht="12.75">
      <c r="A536" t="s">
        <v>1718</v>
      </c>
      <c r="B536" t="s">
        <v>1719</v>
      </c>
      <c r="C536">
        <v>5216</v>
      </c>
      <c r="D536" t="s">
        <v>1719</v>
      </c>
      <c r="E536" t="s">
        <v>19</v>
      </c>
      <c r="F536" t="s">
        <v>101</v>
      </c>
      <c r="G536" t="s">
        <v>102</v>
      </c>
      <c r="H536" t="s">
        <v>19</v>
      </c>
      <c r="I536">
        <v>0</v>
      </c>
      <c r="J536" t="s">
        <v>31</v>
      </c>
      <c r="K536" t="s">
        <v>1601</v>
      </c>
      <c r="L536" s="2" t="s">
        <v>102</v>
      </c>
    </row>
    <row r="537" spans="1:12" ht="12.75">
      <c r="A537" t="s">
        <v>1720</v>
      </c>
      <c r="B537" t="s">
        <v>1698</v>
      </c>
      <c r="C537">
        <v>5266</v>
      </c>
      <c r="D537" t="s">
        <v>1699</v>
      </c>
      <c r="E537" t="s">
        <v>19</v>
      </c>
      <c r="F537" t="s">
        <v>101</v>
      </c>
      <c r="G537" t="s">
        <v>102</v>
      </c>
      <c r="H537" t="s">
        <v>19</v>
      </c>
      <c r="I537">
        <v>0</v>
      </c>
      <c r="J537" t="s">
        <v>31</v>
      </c>
      <c r="K537" t="s">
        <v>1601</v>
      </c>
      <c r="L537" s="2" t="s">
        <v>102</v>
      </c>
    </row>
    <row r="538" spans="1:12" ht="12.75">
      <c r="A538" t="s">
        <v>1721</v>
      </c>
      <c r="B538" t="s">
        <v>1701</v>
      </c>
      <c r="C538">
        <v>5277</v>
      </c>
      <c r="D538" t="s">
        <v>1702</v>
      </c>
      <c r="E538" t="s">
        <v>19</v>
      </c>
      <c r="F538" t="s">
        <v>101</v>
      </c>
      <c r="G538" t="s">
        <v>102</v>
      </c>
      <c r="H538" t="s">
        <v>19</v>
      </c>
      <c r="I538">
        <v>0</v>
      </c>
      <c r="J538" t="s">
        <v>31</v>
      </c>
      <c r="K538" t="s">
        <v>1601</v>
      </c>
      <c r="L538" s="2" t="s">
        <v>102</v>
      </c>
    </row>
    <row r="539" spans="1:12" ht="12.75">
      <c r="A539" t="s">
        <v>1722</v>
      </c>
      <c r="B539" t="s">
        <v>1704</v>
      </c>
      <c r="C539">
        <v>5690</v>
      </c>
      <c r="D539" t="s">
        <v>1705</v>
      </c>
      <c r="E539" t="s">
        <v>19</v>
      </c>
      <c r="F539" t="s">
        <v>101</v>
      </c>
      <c r="G539" t="s">
        <v>102</v>
      </c>
      <c r="H539" t="s">
        <v>19</v>
      </c>
      <c r="I539">
        <v>0</v>
      </c>
      <c r="J539" t="s">
        <v>31</v>
      </c>
      <c r="K539" t="s">
        <v>1601</v>
      </c>
      <c r="L539" s="2" t="s">
        <v>102</v>
      </c>
    </row>
    <row r="540" spans="1:12" ht="12.75">
      <c r="A540" t="s">
        <v>1723</v>
      </c>
      <c r="B540" t="s">
        <v>1710</v>
      </c>
      <c r="C540">
        <v>5267</v>
      </c>
      <c r="D540" t="s">
        <v>1711</v>
      </c>
      <c r="E540" t="s">
        <v>19</v>
      </c>
      <c r="F540" t="s">
        <v>101</v>
      </c>
      <c r="G540" t="s">
        <v>102</v>
      </c>
      <c r="H540" t="s">
        <v>714</v>
      </c>
      <c r="I540">
        <v>0</v>
      </c>
      <c r="J540" t="s">
        <v>31</v>
      </c>
      <c r="K540" t="s">
        <v>1601</v>
      </c>
      <c r="L540" s="2" t="s">
        <v>102</v>
      </c>
    </row>
    <row r="541" spans="1:12" ht="12.75">
      <c r="A541" t="s">
        <v>1724</v>
      </c>
      <c r="B541" t="s">
        <v>1713</v>
      </c>
      <c r="C541">
        <v>5724</v>
      </c>
      <c r="D541" t="s">
        <v>1714</v>
      </c>
      <c r="E541" t="s">
        <v>19</v>
      </c>
      <c r="F541" t="s">
        <v>101</v>
      </c>
      <c r="G541" t="s">
        <v>102</v>
      </c>
      <c r="H541" t="s">
        <v>19</v>
      </c>
      <c r="I541">
        <v>0</v>
      </c>
      <c r="J541" t="s">
        <v>31</v>
      </c>
      <c r="K541" t="s">
        <v>1601</v>
      </c>
      <c r="L541" s="2" t="s">
        <v>102</v>
      </c>
    </row>
    <row r="542" spans="1:12" ht="12.75">
      <c r="A542" t="s">
        <v>1725</v>
      </c>
      <c r="B542" t="s">
        <v>1719</v>
      </c>
      <c r="C542">
        <v>5216</v>
      </c>
      <c r="D542" t="s">
        <v>1719</v>
      </c>
      <c r="E542" t="s">
        <v>19</v>
      </c>
      <c r="F542" t="s">
        <v>101</v>
      </c>
      <c r="G542" t="s">
        <v>102</v>
      </c>
      <c r="H542" t="s">
        <v>19</v>
      </c>
      <c r="I542">
        <v>0</v>
      </c>
      <c r="J542" t="s">
        <v>31</v>
      </c>
      <c r="K542" t="s">
        <v>1601</v>
      </c>
      <c r="L542" s="2" t="s">
        <v>102</v>
      </c>
    </row>
    <row r="543" spans="1:12" ht="12.75">
      <c r="A543" t="s">
        <v>1726</v>
      </c>
      <c r="B543" t="s">
        <v>567</v>
      </c>
      <c r="C543">
        <v>2204</v>
      </c>
      <c r="D543" t="s">
        <v>1622</v>
      </c>
      <c r="E543" t="s">
        <v>755</v>
      </c>
      <c r="F543" t="s">
        <v>1727</v>
      </c>
      <c r="G543" t="s">
        <v>18</v>
      </c>
      <c r="H543" t="s">
        <v>19</v>
      </c>
      <c r="I543">
        <v>0</v>
      </c>
      <c r="J543" t="s">
        <v>31</v>
      </c>
      <c r="K543" t="s">
        <v>1601</v>
      </c>
      <c r="L543" s="2" t="s">
        <v>18</v>
      </c>
    </row>
    <row r="544" spans="1:12" ht="12.75">
      <c r="A544" t="s">
        <v>1728</v>
      </c>
      <c r="B544" t="s">
        <v>1631</v>
      </c>
      <c r="C544">
        <v>2719</v>
      </c>
      <c r="D544" t="s">
        <v>1632</v>
      </c>
      <c r="E544" t="s">
        <v>1729</v>
      </c>
      <c r="F544" t="s">
        <v>1730</v>
      </c>
      <c r="G544" t="s">
        <v>18</v>
      </c>
      <c r="H544" t="s">
        <v>19</v>
      </c>
      <c r="I544">
        <v>0</v>
      </c>
      <c r="J544" t="s">
        <v>31</v>
      </c>
      <c r="K544" t="s">
        <v>1601</v>
      </c>
      <c r="L544" s="2" t="s">
        <v>18</v>
      </c>
    </row>
    <row r="545" spans="1:12" ht="12.75">
      <c r="A545" t="s">
        <v>1731</v>
      </c>
      <c r="B545" t="s">
        <v>1698</v>
      </c>
      <c r="C545">
        <v>2780</v>
      </c>
      <c r="D545" t="s">
        <v>1732</v>
      </c>
      <c r="E545" t="s">
        <v>1733</v>
      </c>
      <c r="F545" t="s">
        <v>1734</v>
      </c>
      <c r="G545" t="s">
        <v>18</v>
      </c>
      <c r="H545" t="s">
        <v>19</v>
      </c>
      <c r="I545">
        <v>5266</v>
      </c>
      <c r="J545" t="s">
        <v>20</v>
      </c>
      <c r="K545" t="s">
        <v>1601</v>
      </c>
      <c r="L545" s="2" t="s">
        <v>432</v>
      </c>
    </row>
    <row r="546" spans="1:12" ht="12.75">
      <c r="A546" t="s">
        <v>1735</v>
      </c>
      <c r="B546" t="s">
        <v>1645</v>
      </c>
      <c r="C546">
        <v>1919</v>
      </c>
      <c r="D546" t="s">
        <v>1645</v>
      </c>
      <c r="E546" t="s">
        <v>1646</v>
      </c>
      <c r="F546" t="s">
        <v>1736</v>
      </c>
      <c r="G546" t="s">
        <v>18</v>
      </c>
      <c r="H546" t="s">
        <v>19</v>
      </c>
      <c r="I546">
        <v>0</v>
      </c>
      <c r="J546" t="s">
        <v>31</v>
      </c>
      <c r="K546" t="s">
        <v>1601</v>
      </c>
      <c r="L546" s="2" t="s">
        <v>18</v>
      </c>
    </row>
    <row r="547" spans="1:12" ht="12.75">
      <c r="A547" t="s">
        <v>1737</v>
      </c>
      <c r="B547" t="s">
        <v>1649</v>
      </c>
      <c r="C547">
        <v>2902</v>
      </c>
      <c r="D547" t="s">
        <v>1650</v>
      </c>
      <c r="E547" t="s">
        <v>1651</v>
      </c>
      <c r="F547" t="s">
        <v>1738</v>
      </c>
      <c r="G547" t="s">
        <v>18</v>
      </c>
      <c r="H547" t="s">
        <v>19</v>
      </c>
      <c r="I547">
        <v>0</v>
      </c>
      <c r="J547" t="s">
        <v>31</v>
      </c>
      <c r="K547" t="s">
        <v>1601</v>
      </c>
      <c r="L547" s="2" t="s">
        <v>18</v>
      </c>
    </row>
    <row r="548" spans="1:12" ht="12.75">
      <c r="A548" t="s">
        <v>1739</v>
      </c>
      <c r="B548" t="s">
        <v>1654</v>
      </c>
      <c r="C548">
        <v>2208</v>
      </c>
      <c r="D548" t="s">
        <v>1655</v>
      </c>
      <c r="E548" t="s">
        <v>1740</v>
      </c>
      <c r="F548" t="s">
        <v>1741</v>
      </c>
      <c r="G548" t="s">
        <v>18</v>
      </c>
      <c r="H548" t="s">
        <v>19</v>
      </c>
      <c r="I548">
        <v>0</v>
      </c>
      <c r="J548" t="s">
        <v>31</v>
      </c>
      <c r="K548" t="s">
        <v>1601</v>
      </c>
      <c r="L548" s="2" t="s">
        <v>18</v>
      </c>
    </row>
    <row r="549" spans="1:12" ht="12.75">
      <c r="A549" t="s">
        <v>1742</v>
      </c>
      <c r="B549" t="s">
        <v>1659</v>
      </c>
      <c r="C549">
        <v>2209</v>
      </c>
      <c r="D549" t="s">
        <v>1660</v>
      </c>
      <c r="E549" t="s">
        <v>1743</v>
      </c>
      <c r="F549" t="s">
        <v>1744</v>
      </c>
      <c r="G549" t="s">
        <v>18</v>
      </c>
      <c r="H549" t="s">
        <v>19</v>
      </c>
      <c r="I549">
        <v>0</v>
      </c>
      <c r="J549" t="s">
        <v>31</v>
      </c>
      <c r="K549" t="s">
        <v>1601</v>
      </c>
      <c r="L549" s="2" t="s">
        <v>18</v>
      </c>
    </row>
    <row r="550" spans="1:12" ht="12.75">
      <c r="A550" t="s">
        <v>1745</v>
      </c>
      <c r="B550" t="s">
        <v>1664</v>
      </c>
      <c r="C550">
        <v>2210</v>
      </c>
      <c r="D550" t="s">
        <v>1665</v>
      </c>
      <c r="E550" t="s">
        <v>1746</v>
      </c>
      <c r="F550" t="s">
        <v>1747</v>
      </c>
      <c r="G550" t="s">
        <v>18</v>
      </c>
      <c r="H550" t="s">
        <v>19</v>
      </c>
      <c r="I550">
        <v>0</v>
      </c>
      <c r="J550" t="s">
        <v>31</v>
      </c>
      <c r="K550" t="s">
        <v>1601</v>
      </c>
      <c r="L550" s="2" t="s">
        <v>18</v>
      </c>
    </row>
    <row r="551" spans="1:12" ht="12.75">
      <c r="A551" t="s">
        <v>1748</v>
      </c>
      <c r="B551" t="s">
        <v>1669</v>
      </c>
      <c r="C551">
        <v>2247</v>
      </c>
      <c r="D551" t="s">
        <v>1670</v>
      </c>
      <c r="E551" t="s">
        <v>1749</v>
      </c>
      <c r="F551" t="s">
        <v>1750</v>
      </c>
      <c r="G551" t="s">
        <v>18</v>
      </c>
      <c r="H551" t="s">
        <v>19</v>
      </c>
      <c r="I551">
        <v>0</v>
      </c>
      <c r="J551" t="s">
        <v>31</v>
      </c>
      <c r="K551" t="s">
        <v>1601</v>
      </c>
      <c r="L551" s="2" t="s">
        <v>18</v>
      </c>
    </row>
    <row r="552" spans="1:12" ht="12.75">
      <c r="A552" t="s">
        <v>1751</v>
      </c>
      <c r="B552" t="s">
        <v>1674</v>
      </c>
      <c r="C552">
        <v>2248</v>
      </c>
      <c r="D552" t="s">
        <v>1675</v>
      </c>
      <c r="E552" t="s">
        <v>1752</v>
      </c>
      <c r="F552" t="s">
        <v>1753</v>
      </c>
      <c r="G552" t="s">
        <v>18</v>
      </c>
      <c r="H552" t="s">
        <v>19</v>
      </c>
      <c r="I552">
        <v>0</v>
      </c>
      <c r="J552" t="s">
        <v>31</v>
      </c>
      <c r="K552" t="s">
        <v>1601</v>
      </c>
      <c r="L552" s="2" t="s">
        <v>18</v>
      </c>
    </row>
    <row r="553" spans="1:12" ht="12.75">
      <c r="A553" t="s">
        <v>1754</v>
      </c>
      <c r="B553" t="s">
        <v>1679</v>
      </c>
      <c r="C553">
        <v>2721</v>
      </c>
      <c r="D553" t="s">
        <v>1680</v>
      </c>
      <c r="E553" t="s">
        <v>1755</v>
      </c>
      <c r="F553" t="s">
        <v>1756</v>
      </c>
      <c r="G553" t="s">
        <v>18</v>
      </c>
      <c r="H553" t="s">
        <v>19</v>
      </c>
      <c r="I553">
        <v>0</v>
      </c>
      <c r="J553" t="s">
        <v>31</v>
      </c>
      <c r="K553" t="s">
        <v>1601</v>
      </c>
      <c r="L553" s="2" t="s">
        <v>18</v>
      </c>
    </row>
    <row r="554" spans="1:12" ht="12.75">
      <c r="A554" t="s">
        <v>1757</v>
      </c>
      <c r="B554" t="s">
        <v>1704</v>
      </c>
      <c r="C554">
        <v>2816</v>
      </c>
      <c r="D554" t="s">
        <v>1758</v>
      </c>
      <c r="E554" t="s">
        <v>1759</v>
      </c>
      <c r="F554" t="s">
        <v>1760</v>
      </c>
      <c r="G554" t="s">
        <v>18</v>
      </c>
      <c r="H554" t="s">
        <v>19</v>
      </c>
      <c r="I554">
        <v>5690</v>
      </c>
      <c r="J554" t="s">
        <v>20</v>
      </c>
      <c r="K554" t="s">
        <v>1601</v>
      </c>
      <c r="L554" s="2" t="s">
        <v>432</v>
      </c>
    </row>
    <row r="555" spans="1:12" ht="12.75">
      <c r="A555" t="s">
        <v>1761</v>
      </c>
      <c r="B555" t="s">
        <v>1684</v>
      </c>
      <c r="C555">
        <v>2930</v>
      </c>
      <c r="D555" t="s">
        <v>1684</v>
      </c>
      <c r="E555" t="s">
        <v>1685</v>
      </c>
      <c r="F555" t="s">
        <v>1762</v>
      </c>
      <c r="G555" t="s">
        <v>18</v>
      </c>
      <c r="H555" t="s">
        <v>19</v>
      </c>
      <c r="I555">
        <v>0</v>
      </c>
      <c r="J555" t="s">
        <v>31</v>
      </c>
      <c r="K555" t="s">
        <v>1601</v>
      </c>
      <c r="L555" s="2" t="s">
        <v>18</v>
      </c>
    </row>
    <row r="556" spans="1:12" ht="12.75">
      <c r="A556" t="s">
        <v>1763</v>
      </c>
      <c r="B556" t="s">
        <v>1710</v>
      </c>
      <c r="C556">
        <v>2781</v>
      </c>
      <c r="D556" t="s">
        <v>1764</v>
      </c>
      <c r="E556" t="s">
        <v>1765</v>
      </c>
      <c r="F556" t="s">
        <v>1766</v>
      </c>
      <c r="G556" t="s">
        <v>18</v>
      </c>
      <c r="H556" t="s">
        <v>19</v>
      </c>
      <c r="I556">
        <v>5267</v>
      </c>
      <c r="J556" t="s">
        <v>20</v>
      </c>
      <c r="K556" t="s">
        <v>1601</v>
      </c>
      <c r="L556" s="2" t="s">
        <v>432</v>
      </c>
    </row>
    <row r="557" spans="1:12" ht="12.75">
      <c r="A557" t="s">
        <v>1767</v>
      </c>
      <c r="B557" t="s">
        <v>1713</v>
      </c>
      <c r="C557">
        <v>2266</v>
      </c>
      <c r="D557" t="s">
        <v>1689</v>
      </c>
      <c r="E557" t="s">
        <v>1768</v>
      </c>
      <c r="F557" t="s">
        <v>1769</v>
      </c>
      <c r="G557" t="s">
        <v>18</v>
      </c>
      <c r="H557" t="s">
        <v>19</v>
      </c>
      <c r="I557">
        <v>5724</v>
      </c>
      <c r="J557" t="s">
        <v>20</v>
      </c>
      <c r="K557" t="s">
        <v>1601</v>
      </c>
      <c r="L557" s="2" t="s">
        <v>432</v>
      </c>
    </row>
    <row r="558" spans="1:12" ht="12.75">
      <c r="A558" t="s">
        <v>1770</v>
      </c>
      <c r="B558" t="s">
        <v>1719</v>
      </c>
      <c r="C558">
        <v>2184</v>
      </c>
      <c r="D558" t="s">
        <v>1694</v>
      </c>
      <c r="E558" t="s">
        <v>1695</v>
      </c>
      <c r="F558" t="s">
        <v>1771</v>
      </c>
      <c r="G558" t="s">
        <v>18</v>
      </c>
      <c r="H558" t="s">
        <v>19</v>
      </c>
      <c r="I558">
        <v>5216</v>
      </c>
      <c r="J558" t="s">
        <v>20</v>
      </c>
      <c r="K558" t="s">
        <v>1601</v>
      </c>
      <c r="L558" s="2" t="s">
        <v>432</v>
      </c>
    </row>
    <row r="559" spans="1:12" ht="12.75">
      <c r="A559" t="s">
        <v>1772</v>
      </c>
      <c r="B559" t="s">
        <v>596</v>
      </c>
      <c r="C559">
        <v>2384</v>
      </c>
      <c r="D559" t="s">
        <v>1773</v>
      </c>
      <c r="E559" t="s">
        <v>1774</v>
      </c>
      <c r="F559" t="s">
        <v>1775</v>
      </c>
      <c r="G559" t="s">
        <v>18</v>
      </c>
      <c r="H559" t="s">
        <v>19</v>
      </c>
      <c r="I559">
        <v>0</v>
      </c>
      <c r="J559" t="s">
        <v>31</v>
      </c>
      <c r="K559" t="s">
        <v>1776</v>
      </c>
      <c r="L559" s="2" t="s">
        <v>18</v>
      </c>
    </row>
    <row r="560" spans="1:12" ht="12.75">
      <c r="A560" t="s">
        <v>1777</v>
      </c>
      <c r="B560" t="s">
        <v>1778</v>
      </c>
      <c r="C560">
        <v>2386</v>
      </c>
      <c r="D560" t="s">
        <v>1779</v>
      </c>
      <c r="E560" t="s">
        <v>1780</v>
      </c>
      <c r="F560" t="s">
        <v>1781</v>
      </c>
      <c r="G560" t="s">
        <v>18</v>
      </c>
      <c r="H560" t="s">
        <v>19</v>
      </c>
      <c r="I560">
        <v>0</v>
      </c>
      <c r="J560" t="s">
        <v>31</v>
      </c>
      <c r="K560" t="s">
        <v>1776</v>
      </c>
      <c r="L560" s="2" t="s">
        <v>18</v>
      </c>
    </row>
    <row r="561" spans="1:12" ht="12.75">
      <c r="A561" t="s">
        <v>1782</v>
      </c>
      <c r="B561" t="s">
        <v>1783</v>
      </c>
      <c r="C561">
        <v>2392</v>
      </c>
      <c r="D561" t="s">
        <v>1784</v>
      </c>
      <c r="E561" t="s">
        <v>1785</v>
      </c>
      <c r="F561" t="s">
        <v>1786</v>
      </c>
      <c r="G561" t="s">
        <v>18</v>
      </c>
      <c r="H561" t="s">
        <v>19</v>
      </c>
      <c r="I561">
        <v>0</v>
      </c>
      <c r="J561" t="s">
        <v>31</v>
      </c>
      <c r="K561" t="s">
        <v>1776</v>
      </c>
      <c r="L561" s="2" t="s">
        <v>18</v>
      </c>
    </row>
    <row r="562" spans="1:12" ht="12.75">
      <c r="A562" t="s">
        <v>1787</v>
      </c>
      <c r="B562" t="s">
        <v>1788</v>
      </c>
      <c r="C562">
        <v>2393</v>
      </c>
      <c r="D562" t="s">
        <v>1789</v>
      </c>
      <c r="E562" t="s">
        <v>1790</v>
      </c>
      <c r="F562" t="s">
        <v>1791</v>
      </c>
      <c r="G562" t="s">
        <v>18</v>
      </c>
      <c r="H562" t="s">
        <v>19</v>
      </c>
      <c r="I562">
        <v>0</v>
      </c>
      <c r="J562" t="s">
        <v>31</v>
      </c>
      <c r="K562" t="s">
        <v>1776</v>
      </c>
      <c r="L562" s="2" t="s">
        <v>18</v>
      </c>
    </row>
    <row r="563" spans="1:12" ht="12.75">
      <c r="A563" t="s">
        <v>1792</v>
      </c>
      <c r="B563" t="s">
        <v>1793</v>
      </c>
      <c r="C563">
        <v>2393</v>
      </c>
      <c r="D563" t="s">
        <v>1789</v>
      </c>
      <c r="E563" t="s">
        <v>1790</v>
      </c>
      <c r="F563" t="s">
        <v>1791</v>
      </c>
      <c r="G563" t="s">
        <v>18</v>
      </c>
      <c r="H563" t="s">
        <v>19</v>
      </c>
      <c r="I563">
        <v>0</v>
      </c>
      <c r="J563" t="s">
        <v>31</v>
      </c>
      <c r="K563" t="s">
        <v>1776</v>
      </c>
      <c r="L563" s="2" t="s">
        <v>18</v>
      </c>
    </row>
    <row r="564" spans="1:12" ht="12.75">
      <c r="A564" t="s">
        <v>1794</v>
      </c>
      <c r="B564" t="s">
        <v>1795</v>
      </c>
      <c r="C564">
        <v>2922</v>
      </c>
      <c r="D564" t="s">
        <v>236</v>
      </c>
      <c r="E564" t="s">
        <v>1796</v>
      </c>
      <c r="F564" t="s">
        <v>1797</v>
      </c>
      <c r="G564" t="s">
        <v>18</v>
      </c>
      <c r="H564" t="s">
        <v>19</v>
      </c>
      <c r="I564">
        <v>0</v>
      </c>
      <c r="J564" t="s">
        <v>31</v>
      </c>
      <c r="K564" t="s">
        <v>1776</v>
      </c>
      <c r="L564" s="2" t="s">
        <v>18</v>
      </c>
    </row>
    <row r="565" spans="1:12" ht="12.75">
      <c r="A565" t="s">
        <v>1798</v>
      </c>
      <c r="B565" t="s">
        <v>1799</v>
      </c>
      <c r="C565">
        <v>2961</v>
      </c>
      <c r="D565" t="s">
        <v>1800</v>
      </c>
      <c r="E565" t="s">
        <v>1801</v>
      </c>
      <c r="F565" t="s">
        <v>1802</v>
      </c>
      <c r="G565" t="s">
        <v>18</v>
      </c>
      <c r="H565" t="s">
        <v>19</v>
      </c>
      <c r="I565">
        <v>0</v>
      </c>
      <c r="J565" t="s">
        <v>31</v>
      </c>
      <c r="K565" t="s">
        <v>1776</v>
      </c>
      <c r="L565" s="2" t="s">
        <v>18</v>
      </c>
    </row>
    <row r="566" spans="1:12" ht="12.75">
      <c r="A566" t="s">
        <v>1803</v>
      </c>
      <c r="B566" t="s">
        <v>1804</v>
      </c>
      <c r="C566">
        <v>2961</v>
      </c>
      <c r="D566" t="s">
        <v>1800</v>
      </c>
      <c r="E566" t="s">
        <v>1801</v>
      </c>
      <c r="F566" t="s">
        <v>1802</v>
      </c>
      <c r="G566" t="s">
        <v>18</v>
      </c>
      <c r="H566" t="s">
        <v>19</v>
      </c>
      <c r="I566">
        <v>0</v>
      </c>
      <c r="J566" t="s">
        <v>31</v>
      </c>
      <c r="K566" t="s">
        <v>1776</v>
      </c>
      <c r="L566" s="2" t="s">
        <v>18</v>
      </c>
    </row>
    <row r="567" spans="1:12" ht="12.75">
      <c r="A567" t="s">
        <v>1805</v>
      </c>
      <c r="B567" t="s">
        <v>1806</v>
      </c>
      <c r="C567">
        <v>1605</v>
      </c>
      <c r="D567" t="s">
        <v>1807</v>
      </c>
      <c r="E567" t="s">
        <v>1808</v>
      </c>
      <c r="F567" t="s">
        <v>1809</v>
      </c>
      <c r="G567" t="s">
        <v>18</v>
      </c>
      <c r="H567" t="s">
        <v>19</v>
      </c>
      <c r="I567">
        <v>0</v>
      </c>
      <c r="J567" t="s">
        <v>31</v>
      </c>
      <c r="K567" t="s">
        <v>1776</v>
      </c>
      <c r="L567" s="2" t="s">
        <v>18</v>
      </c>
    </row>
    <row r="568" spans="1:12" ht="12.75">
      <c r="A568" t="s">
        <v>1810</v>
      </c>
      <c r="B568" t="s">
        <v>1811</v>
      </c>
      <c r="C568">
        <v>2388</v>
      </c>
      <c r="D568" t="s">
        <v>1812</v>
      </c>
      <c r="E568" t="s">
        <v>1813</v>
      </c>
      <c r="F568" t="s">
        <v>1814</v>
      </c>
      <c r="G568" t="s">
        <v>18</v>
      </c>
      <c r="H568" t="s">
        <v>19</v>
      </c>
      <c r="I568">
        <v>0</v>
      </c>
      <c r="J568" t="s">
        <v>31</v>
      </c>
      <c r="K568" t="s">
        <v>1776</v>
      </c>
      <c r="L568" s="2" t="s">
        <v>18</v>
      </c>
    </row>
    <row r="569" spans="1:12" ht="12.75">
      <c r="A569" t="s">
        <v>1815</v>
      </c>
      <c r="B569" t="s">
        <v>1816</v>
      </c>
      <c r="C569">
        <v>2940</v>
      </c>
      <c r="D569" t="s">
        <v>1817</v>
      </c>
      <c r="E569" t="s">
        <v>1818</v>
      </c>
      <c r="F569" t="s">
        <v>1819</v>
      </c>
      <c r="G569" t="s">
        <v>18</v>
      </c>
      <c r="H569" t="s">
        <v>19</v>
      </c>
      <c r="I569">
        <v>0</v>
      </c>
      <c r="J569" t="s">
        <v>31</v>
      </c>
      <c r="K569" t="s">
        <v>1776</v>
      </c>
      <c r="L569" s="2" t="s">
        <v>18</v>
      </c>
    </row>
    <row r="570" spans="1:12" ht="12.75">
      <c r="A570" t="s">
        <v>1820</v>
      </c>
      <c r="B570" t="s">
        <v>1821</v>
      </c>
      <c r="C570">
        <v>2795</v>
      </c>
      <c r="D570" t="s">
        <v>1821</v>
      </c>
      <c r="E570" t="s">
        <v>1822</v>
      </c>
      <c r="F570" t="s">
        <v>1823</v>
      </c>
      <c r="G570" t="s">
        <v>18</v>
      </c>
      <c r="H570" t="s">
        <v>19</v>
      </c>
      <c r="I570">
        <v>0</v>
      </c>
      <c r="J570" t="s">
        <v>31</v>
      </c>
      <c r="K570" t="s">
        <v>1776</v>
      </c>
      <c r="L570" s="2" t="s">
        <v>18</v>
      </c>
    </row>
    <row r="571" spans="1:12" ht="12.75">
      <c r="A571" t="s">
        <v>1824</v>
      </c>
      <c r="B571" t="s">
        <v>1825</v>
      </c>
      <c r="C571">
        <v>2411</v>
      </c>
      <c r="D571" t="s">
        <v>1826</v>
      </c>
      <c r="E571" t="s">
        <v>1827</v>
      </c>
      <c r="F571" t="s">
        <v>1828</v>
      </c>
      <c r="G571" t="s">
        <v>18</v>
      </c>
      <c r="H571" t="s">
        <v>19</v>
      </c>
      <c r="I571">
        <v>0</v>
      </c>
      <c r="J571" t="s">
        <v>31</v>
      </c>
      <c r="K571" t="s">
        <v>1776</v>
      </c>
      <c r="L571" s="2" t="s">
        <v>18</v>
      </c>
    </row>
    <row r="572" spans="1:12" ht="12.75">
      <c r="A572" t="s">
        <v>1829</v>
      </c>
      <c r="B572" t="s">
        <v>1830</v>
      </c>
      <c r="C572">
        <v>2624</v>
      </c>
      <c r="D572" t="s">
        <v>1831</v>
      </c>
      <c r="E572" t="s">
        <v>1832</v>
      </c>
      <c r="F572" t="s">
        <v>1833</v>
      </c>
      <c r="G572" t="s">
        <v>18</v>
      </c>
      <c r="H572" t="s">
        <v>19</v>
      </c>
      <c r="I572">
        <v>0</v>
      </c>
      <c r="J572" t="s">
        <v>31</v>
      </c>
      <c r="K572" t="s">
        <v>1776</v>
      </c>
      <c r="L572" s="2" t="s">
        <v>18</v>
      </c>
    </row>
    <row r="573" spans="1:12" ht="12.75">
      <c r="A573" t="s">
        <v>1834</v>
      </c>
      <c r="B573" t="s">
        <v>1835</v>
      </c>
      <c r="C573">
        <v>2410</v>
      </c>
      <c r="D573" t="s">
        <v>1836</v>
      </c>
      <c r="E573" t="s">
        <v>1837</v>
      </c>
      <c r="F573" t="s">
        <v>1838</v>
      </c>
      <c r="G573" t="s">
        <v>18</v>
      </c>
      <c r="H573" t="s">
        <v>19</v>
      </c>
      <c r="I573">
        <v>0</v>
      </c>
      <c r="J573" t="s">
        <v>31</v>
      </c>
      <c r="K573" t="s">
        <v>1776</v>
      </c>
      <c r="L573" s="2" t="s">
        <v>18</v>
      </c>
    </row>
    <row r="574" spans="1:12" ht="12.75">
      <c r="A574" t="s">
        <v>1839</v>
      </c>
      <c r="B574" t="s">
        <v>1840</v>
      </c>
      <c r="C574">
        <v>2939</v>
      </c>
      <c r="D574" t="s">
        <v>1841</v>
      </c>
      <c r="E574" t="s">
        <v>1842</v>
      </c>
      <c r="F574" t="s">
        <v>1843</v>
      </c>
      <c r="G574" t="s">
        <v>18</v>
      </c>
      <c r="H574" t="s">
        <v>19</v>
      </c>
      <c r="I574">
        <v>0</v>
      </c>
      <c r="J574" t="s">
        <v>31</v>
      </c>
      <c r="K574" t="s">
        <v>1776</v>
      </c>
      <c r="L574" s="2" t="s">
        <v>599</v>
      </c>
    </row>
    <row r="575" spans="1:12" ht="12.75">
      <c r="A575" t="s">
        <v>1844</v>
      </c>
      <c r="B575" t="s">
        <v>1845</v>
      </c>
      <c r="C575">
        <v>2944</v>
      </c>
      <c r="D575" t="s">
        <v>1845</v>
      </c>
      <c r="E575" t="s">
        <v>1846</v>
      </c>
      <c r="F575" t="s">
        <v>1847</v>
      </c>
      <c r="G575" t="s">
        <v>18</v>
      </c>
      <c r="H575" t="s">
        <v>19</v>
      </c>
      <c r="I575">
        <v>0</v>
      </c>
      <c r="J575" t="s">
        <v>31</v>
      </c>
      <c r="K575" t="s">
        <v>1776</v>
      </c>
      <c r="L575" s="2" t="s">
        <v>18</v>
      </c>
    </row>
    <row r="576" spans="1:12" ht="12.75">
      <c r="A576" t="s">
        <v>1848</v>
      </c>
      <c r="B576" t="s">
        <v>1849</v>
      </c>
      <c r="C576">
        <v>2949</v>
      </c>
      <c r="D576" t="s">
        <v>1849</v>
      </c>
      <c r="E576" t="s">
        <v>1850</v>
      </c>
      <c r="F576" t="s">
        <v>1851</v>
      </c>
      <c r="G576" t="s">
        <v>18</v>
      </c>
      <c r="H576" t="s">
        <v>19</v>
      </c>
      <c r="I576">
        <v>0</v>
      </c>
      <c r="J576" t="s">
        <v>31</v>
      </c>
      <c r="K576" t="s">
        <v>1776</v>
      </c>
      <c r="L576" s="2" t="s">
        <v>18</v>
      </c>
    </row>
    <row r="577" spans="1:12" ht="12.75">
      <c r="A577" t="s">
        <v>1852</v>
      </c>
      <c r="B577" t="s">
        <v>1853</v>
      </c>
      <c r="C577">
        <v>2402</v>
      </c>
      <c r="D577" t="s">
        <v>1854</v>
      </c>
      <c r="E577" t="s">
        <v>1855</v>
      </c>
      <c r="F577" t="s">
        <v>1856</v>
      </c>
      <c r="G577" t="s">
        <v>18</v>
      </c>
      <c r="H577" t="s">
        <v>19</v>
      </c>
      <c r="I577">
        <v>0</v>
      </c>
      <c r="J577" t="s">
        <v>31</v>
      </c>
      <c r="K577" t="s">
        <v>1776</v>
      </c>
      <c r="L577" s="2" t="s">
        <v>18</v>
      </c>
    </row>
    <row r="578" spans="1:12" ht="12.75">
      <c r="A578" t="s">
        <v>1857</v>
      </c>
      <c r="B578" t="s">
        <v>1858</v>
      </c>
      <c r="C578">
        <v>2403</v>
      </c>
      <c r="D578" t="s">
        <v>1859</v>
      </c>
      <c r="E578" t="s">
        <v>1860</v>
      </c>
      <c r="F578" t="s">
        <v>1861</v>
      </c>
      <c r="G578" t="s">
        <v>18</v>
      </c>
      <c r="H578" t="s">
        <v>19</v>
      </c>
      <c r="I578">
        <v>0</v>
      </c>
      <c r="J578" t="s">
        <v>31</v>
      </c>
      <c r="K578" t="s">
        <v>1776</v>
      </c>
      <c r="L578" s="2" t="s">
        <v>18</v>
      </c>
    </row>
    <row r="579" spans="1:12" ht="12.75">
      <c r="A579" t="s">
        <v>1862</v>
      </c>
      <c r="B579" t="s">
        <v>1863</v>
      </c>
      <c r="C579">
        <v>2404</v>
      </c>
      <c r="D579" t="s">
        <v>1864</v>
      </c>
      <c r="E579" t="s">
        <v>1865</v>
      </c>
      <c r="F579" t="s">
        <v>1866</v>
      </c>
      <c r="G579" t="s">
        <v>18</v>
      </c>
      <c r="H579" t="s">
        <v>19</v>
      </c>
      <c r="I579">
        <v>0</v>
      </c>
      <c r="J579" t="s">
        <v>31</v>
      </c>
      <c r="K579" t="s">
        <v>1776</v>
      </c>
      <c r="L579" s="2" t="s">
        <v>18</v>
      </c>
    </row>
    <row r="580" spans="1:12" ht="12.75">
      <c r="A580" t="s">
        <v>1867</v>
      </c>
      <c r="B580" t="s">
        <v>1868</v>
      </c>
      <c r="C580">
        <v>3007</v>
      </c>
      <c r="D580" t="s">
        <v>1869</v>
      </c>
      <c r="E580" t="s">
        <v>1870</v>
      </c>
      <c r="F580" t="s">
        <v>1871</v>
      </c>
      <c r="G580" t="s">
        <v>18</v>
      </c>
      <c r="H580" t="s">
        <v>19</v>
      </c>
      <c r="I580">
        <v>5751</v>
      </c>
      <c r="J580" t="s">
        <v>20</v>
      </c>
      <c r="K580" t="s">
        <v>1776</v>
      </c>
      <c r="L580" s="2" t="s">
        <v>432</v>
      </c>
    </row>
    <row r="581" spans="1:12" ht="12.75">
      <c r="A581" t="s">
        <v>1872</v>
      </c>
      <c r="B581" t="s">
        <v>1873</v>
      </c>
      <c r="C581">
        <v>5286</v>
      </c>
      <c r="D581" t="s">
        <v>1874</v>
      </c>
      <c r="E581" t="s">
        <v>19</v>
      </c>
      <c r="F581" t="s">
        <v>101</v>
      </c>
      <c r="G581" t="s">
        <v>102</v>
      </c>
      <c r="H581" t="s">
        <v>714</v>
      </c>
      <c r="I581">
        <v>0</v>
      </c>
      <c r="J581" t="s">
        <v>31</v>
      </c>
      <c r="K581" t="s">
        <v>1776</v>
      </c>
      <c r="L581" s="2" t="s">
        <v>102</v>
      </c>
    </row>
    <row r="582" spans="1:12" ht="12.75">
      <c r="A582" t="s">
        <v>1875</v>
      </c>
      <c r="B582" t="s">
        <v>1876</v>
      </c>
      <c r="C582">
        <v>5736</v>
      </c>
      <c r="D582" t="s">
        <v>1841</v>
      </c>
      <c r="E582" t="s">
        <v>19</v>
      </c>
      <c r="F582" t="s">
        <v>101</v>
      </c>
      <c r="G582" t="s">
        <v>102</v>
      </c>
      <c r="H582" t="s">
        <v>19</v>
      </c>
      <c r="I582">
        <v>0</v>
      </c>
      <c r="J582" t="s">
        <v>31</v>
      </c>
      <c r="K582" t="s">
        <v>1776</v>
      </c>
      <c r="L582" s="2" t="s">
        <v>102</v>
      </c>
    </row>
    <row r="583" spans="1:12" ht="12.75">
      <c r="A583" t="s">
        <v>1877</v>
      </c>
      <c r="B583" t="s">
        <v>1878</v>
      </c>
      <c r="C583">
        <v>5736</v>
      </c>
      <c r="D583" t="s">
        <v>1841</v>
      </c>
      <c r="E583" t="s">
        <v>19</v>
      </c>
      <c r="F583" t="s">
        <v>101</v>
      </c>
      <c r="G583" t="s">
        <v>102</v>
      </c>
      <c r="H583" t="s">
        <v>19</v>
      </c>
      <c r="I583">
        <v>0</v>
      </c>
      <c r="J583" t="s">
        <v>31</v>
      </c>
      <c r="K583" t="s">
        <v>1776</v>
      </c>
      <c r="L583" s="2" t="s">
        <v>102</v>
      </c>
    </row>
    <row r="584" spans="1:12" ht="12.75">
      <c r="A584" t="s">
        <v>1879</v>
      </c>
      <c r="B584" t="s">
        <v>1880</v>
      </c>
      <c r="C584">
        <v>5736</v>
      </c>
      <c r="D584" t="s">
        <v>1841</v>
      </c>
      <c r="E584" t="s">
        <v>19</v>
      </c>
      <c r="F584" t="s">
        <v>101</v>
      </c>
      <c r="G584" t="s">
        <v>102</v>
      </c>
      <c r="H584" t="s">
        <v>19</v>
      </c>
      <c r="I584">
        <v>0</v>
      </c>
      <c r="J584" t="s">
        <v>31</v>
      </c>
      <c r="K584" t="s">
        <v>1776</v>
      </c>
      <c r="L584" s="2" t="s">
        <v>102</v>
      </c>
    </row>
    <row r="585" spans="1:12" ht="12.75">
      <c r="A585" t="s">
        <v>1881</v>
      </c>
      <c r="B585" t="s">
        <v>1882</v>
      </c>
      <c r="C585">
        <v>5736</v>
      </c>
      <c r="D585" t="s">
        <v>1841</v>
      </c>
      <c r="E585" t="s">
        <v>19</v>
      </c>
      <c r="F585" t="s">
        <v>101</v>
      </c>
      <c r="G585" t="s">
        <v>102</v>
      </c>
      <c r="H585" t="s">
        <v>19</v>
      </c>
      <c r="I585">
        <v>0</v>
      </c>
      <c r="J585" t="s">
        <v>31</v>
      </c>
      <c r="K585" t="s">
        <v>1776</v>
      </c>
      <c r="L585" s="2" t="s">
        <v>102</v>
      </c>
    </row>
    <row r="586" spans="1:12" ht="12.75">
      <c r="A586" t="s">
        <v>1883</v>
      </c>
      <c r="B586" t="s">
        <v>1884</v>
      </c>
      <c r="C586">
        <v>5693</v>
      </c>
      <c r="D586" t="s">
        <v>1885</v>
      </c>
      <c r="E586" t="s">
        <v>19</v>
      </c>
      <c r="F586" t="s">
        <v>101</v>
      </c>
      <c r="G586" t="s">
        <v>102</v>
      </c>
      <c r="H586" t="s">
        <v>714</v>
      </c>
      <c r="I586">
        <v>0</v>
      </c>
      <c r="J586" t="s">
        <v>31</v>
      </c>
      <c r="K586" t="s">
        <v>1776</v>
      </c>
      <c r="L586" s="2" t="s">
        <v>102</v>
      </c>
    </row>
    <row r="587" spans="1:12" ht="12.75">
      <c r="A587" t="s">
        <v>1886</v>
      </c>
      <c r="B587" t="s">
        <v>1887</v>
      </c>
      <c r="C587">
        <v>5751</v>
      </c>
      <c r="D587" t="s">
        <v>1869</v>
      </c>
      <c r="E587" t="s">
        <v>19</v>
      </c>
      <c r="F587" t="s">
        <v>101</v>
      </c>
      <c r="G587" t="s">
        <v>102</v>
      </c>
      <c r="H587" t="s">
        <v>19</v>
      </c>
      <c r="I587">
        <v>0</v>
      </c>
      <c r="J587" t="s">
        <v>31</v>
      </c>
      <c r="K587" t="s">
        <v>1776</v>
      </c>
      <c r="L587" s="2" t="s">
        <v>102</v>
      </c>
    </row>
    <row r="588" spans="1:12" ht="12.75">
      <c r="A588" t="s">
        <v>1888</v>
      </c>
      <c r="B588" t="s">
        <v>1889</v>
      </c>
      <c r="C588">
        <v>5286</v>
      </c>
      <c r="D588" t="s">
        <v>1874</v>
      </c>
      <c r="E588" t="s">
        <v>19</v>
      </c>
      <c r="F588" t="s">
        <v>101</v>
      </c>
      <c r="G588" t="s">
        <v>102</v>
      </c>
      <c r="H588" t="s">
        <v>714</v>
      </c>
      <c r="I588">
        <v>0</v>
      </c>
      <c r="J588" t="s">
        <v>31</v>
      </c>
      <c r="K588" t="s">
        <v>1776</v>
      </c>
      <c r="L588" s="2" t="s">
        <v>102</v>
      </c>
    </row>
    <row r="589" spans="1:12" ht="12.75">
      <c r="A589" t="s">
        <v>1890</v>
      </c>
      <c r="B589" t="s">
        <v>1891</v>
      </c>
      <c r="C589">
        <v>5736</v>
      </c>
      <c r="D589" t="s">
        <v>1841</v>
      </c>
      <c r="E589" t="s">
        <v>19</v>
      </c>
      <c r="F589" t="s">
        <v>101</v>
      </c>
      <c r="G589" t="s">
        <v>102</v>
      </c>
      <c r="H589" t="s">
        <v>19</v>
      </c>
      <c r="I589">
        <v>0</v>
      </c>
      <c r="J589" t="s">
        <v>31</v>
      </c>
      <c r="K589" t="s">
        <v>1776</v>
      </c>
      <c r="L589" s="2" t="s">
        <v>102</v>
      </c>
    </row>
    <row r="590" spans="1:12" ht="12.75">
      <c r="A590" t="s">
        <v>1892</v>
      </c>
      <c r="B590" t="s">
        <v>1893</v>
      </c>
      <c r="C590">
        <v>5693</v>
      </c>
      <c r="D590" t="s">
        <v>1885</v>
      </c>
      <c r="E590" t="s">
        <v>19</v>
      </c>
      <c r="F590" t="s">
        <v>101</v>
      </c>
      <c r="G590" t="s">
        <v>102</v>
      </c>
      <c r="H590" t="s">
        <v>714</v>
      </c>
      <c r="I590">
        <v>0</v>
      </c>
      <c r="J590" t="s">
        <v>31</v>
      </c>
      <c r="K590" t="s">
        <v>1776</v>
      </c>
      <c r="L590" s="2" t="s">
        <v>102</v>
      </c>
    </row>
    <row r="591" spans="1:12" ht="12.75">
      <c r="A591" t="s">
        <v>1894</v>
      </c>
      <c r="B591" t="s">
        <v>1895</v>
      </c>
      <c r="C591">
        <v>5751</v>
      </c>
      <c r="D591" t="s">
        <v>1869</v>
      </c>
      <c r="E591" t="s">
        <v>19</v>
      </c>
      <c r="F591" t="s">
        <v>101</v>
      </c>
      <c r="G591" t="s">
        <v>102</v>
      </c>
      <c r="H591" t="s">
        <v>19</v>
      </c>
      <c r="I591">
        <v>0</v>
      </c>
      <c r="J591" t="s">
        <v>31</v>
      </c>
      <c r="K591" t="s">
        <v>1776</v>
      </c>
      <c r="L591" s="2" t="s">
        <v>102</v>
      </c>
    </row>
    <row r="592" spans="1:12" ht="12.75">
      <c r="A592" t="s">
        <v>1896</v>
      </c>
      <c r="B592" t="s">
        <v>596</v>
      </c>
      <c r="C592">
        <v>2384</v>
      </c>
      <c r="D592" t="s">
        <v>1773</v>
      </c>
      <c r="E592" t="s">
        <v>19</v>
      </c>
      <c r="F592" t="s">
        <v>1897</v>
      </c>
      <c r="G592" t="s">
        <v>18</v>
      </c>
      <c r="H592" t="s">
        <v>19</v>
      </c>
      <c r="I592">
        <v>0</v>
      </c>
      <c r="J592" t="s">
        <v>31</v>
      </c>
      <c r="K592" t="s">
        <v>1776</v>
      </c>
      <c r="L592" s="2" t="s">
        <v>18</v>
      </c>
    </row>
    <row r="593" spans="1:12" ht="12.75">
      <c r="A593" t="s">
        <v>1898</v>
      </c>
      <c r="B593" t="s">
        <v>1778</v>
      </c>
      <c r="C593">
        <v>2386</v>
      </c>
      <c r="D593" t="s">
        <v>1779</v>
      </c>
      <c r="E593" t="s">
        <v>19</v>
      </c>
      <c r="F593" t="s">
        <v>1899</v>
      </c>
      <c r="G593" t="s">
        <v>18</v>
      </c>
      <c r="H593" t="s">
        <v>19</v>
      </c>
      <c r="I593">
        <v>0</v>
      </c>
      <c r="J593" t="s">
        <v>31</v>
      </c>
      <c r="K593" t="s">
        <v>1776</v>
      </c>
      <c r="L593" s="2" t="s">
        <v>18</v>
      </c>
    </row>
    <row r="594" spans="1:12" ht="12.75">
      <c r="A594" t="s">
        <v>1900</v>
      </c>
      <c r="B594" t="s">
        <v>1783</v>
      </c>
      <c r="C594">
        <v>2392</v>
      </c>
      <c r="D594" t="s">
        <v>1784</v>
      </c>
      <c r="E594" t="s">
        <v>19</v>
      </c>
      <c r="F594" t="s">
        <v>1901</v>
      </c>
      <c r="G594" t="s">
        <v>18</v>
      </c>
      <c r="H594" t="s">
        <v>19</v>
      </c>
      <c r="I594">
        <v>0</v>
      </c>
      <c r="J594" t="s">
        <v>31</v>
      </c>
      <c r="K594" t="s">
        <v>1776</v>
      </c>
      <c r="L594" s="2" t="s">
        <v>18</v>
      </c>
    </row>
    <row r="595" spans="1:12" ht="12.75">
      <c r="A595" t="s">
        <v>1902</v>
      </c>
      <c r="B595" t="s">
        <v>1903</v>
      </c>
      <c r="C595">
        <v>2393</v>
      </c>
      <c r="D595" t="s">
        <v>1789</v>
      </c>
      <c r="E595" t="s">
        <v>755</v>
      </c>
      <c r="F595" t="s">
        <v>1904</v>
      </c>
      <c r="G595" t="s">
        <v>18</v>
      </c>
      <c r="H595" t="s">
        <v>19</v>
      </c>
      <c r="I595">
        <v>0</v>
      </c>
      <c r="J595" t="s">
        <v>31</v>
      </c>
      <c r="K595" t="s">
        <v>1776</v>
      </c>
      <c r="L595" s="2" t="s">
        <v>18</v>
      </c>
    </row>
    <row r="596" spans="1:12" ht="12.75">
      <c r="A596" t="s">
        <v>1905</v>
      </c>
      <c r="B596" t="s">
        <v>1800</v>
      </c>
      <c r="C596">
        <v>2961</v>
      </c>
      <c r="D596" t="s">
        <v>1800</v>
      </c>
      <c r="E596" t="s">
        <v>19</v>
      </c>
      <c r="F596" t="s">
        <v>1906</v>
      </c>
      <c r="G596" t="s">
        <v>18</v>
      </c>
      <c r="H596" t="s">
        <v>19</v>
      </c>
      <c r="I596">
        <v>0</v>
      </c>
      <c r="J596" t="s">
        <v>31</v>
      </c>
      <c r="K596" t="s">
        <v>1776</v>
      </c>
      <c r="L596" s="2" t="s">
        <v>18</v>
      </c>
    </row>
    <row r="597" spans="1:12" ht="12.75">
      <c r="A597" t="s">
        <v>1907</v>
      </c>
      <c r="B597" t="s">
        <v>1806</v>
      </c>
      <c r="C597">
        <v>1605</v>
      </c>
      <c r="D597" t="s">
        <v>1807</v>
      </c>
      <c r="E597" t="s">
        <v>19</v>
      </c>
      <c r="F597" t="s">
        <v>1908</v>
      </c>
      <c r="G597" t="s">
        <v>18</v>
      </c>
      <c r="H597" t="s">
        <v>19</v>
      </c>
      <c r="I597">
        <v>0</v>
      </c>
      <c r="J597" t="s">
        <v>31</v>
      </c>
      <c r="K597" t="s">
        <v>1776</v>
      </c>
      <c r="L597" s="2" t="s">
        <v>18</v>
      </c>
    </row>
    <row r="598" spans="1:12" ht="12.75">
      <c r="A598" t="s">
        <v>1909</v>
      </c>
      <c r="B598" t="s">
        <v>1910</v>
      </c>
      <c r="C598">
        <v>2388</v>
      </c>
      <c r="D598" t="s">
        <v>1812</v>
      </c>
      <c r="E598" t="s">
        <v>19</v>
      </c>
      <c r="F598" t="s">
        <v>1911</v>
      </c>
      <c r="G598" t="s">
        <v>18</v>
      </c>
      <c r="H598" t="s">
        <v>19</v>
      </c>
      <c r="I598">
        <v>0</v>
      </c>
      <c r="J598" t="s">
        <v>31</v>
      </c>
      <c r="K598" t="s">
        <v>1776</v>
      </c>
      <c r="L598" s="2" t="s">
        <v>18</v>
      </c>
    </row>
    <row r="599" spans="1:12" ht="12.75">
      <c r="A599" t="s">
        <v>1912</v>
      </c>
      <c r="B599" t="s">
        <v>1913</v>
      </c>
      <c r="C599">
        <v>2940</v>
      </c>
      <c r="D599" t="s">
        <v>1817</v>
      </c>
      <c r="E599" t="s">
        <v>1818</v>
      </c>
      <c r="F599" t="s">
        <v>1914</v>
      </c>
      <c r="G599" t="s">
        <v>18</v>
      </c>
      <c r="H599" t="s">
        <v>19</v>
      </c>
      <c r="I599">
        <v>0</v>
      </c>
      <c r="J599" t="s">
        <v>31</v>
      </c>
      <c r="K599" t="s">
        <v>1776</v>
      </c>
      <c r="L599" s="2" t="s">
        <v>18</v>
      </c>
    </row>
    <row r="600" spans="1:12" ht="12.75">
      <c r="A600" t="s">
        <v>1915</v>
      </c>
      <c r="B600" t="s">
        <v>1821</v>
      </c>
      <c r="C600">
        <v>2795</v>
      </c>
      <c r="D600" t="s">
        <v>1821</v>
      </c>
      <c r="E600" t="s">
        <v>1822</v>
      </c>
      <c r="F600" t="s">
        <v>1916</v>
      </c>
      <c r="G600" t="s">
        <v>18</v>
      </c>
      <c r="H600" t="s">
        <v>19</v>
      </c>
      <c r="I600">
        <v>0</v>
      </c>
      <c r="J600" t="s">
        <v>31</v>
      </c>
      <c r="K600" t="s">
        <v>1776</v>
      </c>
      <c r="L600" s="2" t="s">
        <v>18</v>
      </c>
    </row>
    <row r="601" spans="1:12" ht="12.75">
      <c r="A601" t="s">
        <v>1917</v>
      </c>
      <c r="B601" t="s">
        <v>1825</v>
      </c>
      <c r="C601">
        <v>2411</v>
      </c>
      <c r="D601" t="s">
        <v>1826</v>
      </c>
      <c r="E601" t="s">
        <v>1918</v>
      </c>
      <c r="F601" t="s">
        <v>1919</v>
      </c>
      <c r="G601" t="s">
        <v>18</v>
      </c>
      <c r="H601" t="s">
        <v>19</v>
      </c>
      <c r="I601">
        <v>0</v>
      </c>
      <c r="J601" t="s">
        <v>31</v>
      </c>
      <c r="K601" t="s">
        <v>1776</v>
      </c>
      <c r="L601" s="2" t="s">
        <v>18</v>
      </c>
    </row>
    <row r="602" spans="1:12" ht="12.75">
      <c r="A602" t="s">
        <v>1920</v>
      </c>
      <c r="B602" t="s">
        <v>1830</v>
      </c>
      <c r="C602">
        <v>2624</v>
      </c>
      <c r="D602" t="s">
        <v>1831</v>
      </c>
      <c r="E602" t="s">
        <v>19</v>
      </c>
      <c r="F602" t="s">
        <v>1921</v>
      </c>
      <c r="G602" t="s">
        <v>18</v>
      </c>
      <c r="H602" t="s">
        <v>19</v>
      </c>
      <c r="I602">
        <v>0</v>
      </c>
      <c r="J602" t="s">
        <v>31</v>
      </c>
      <c r="K602" t="s">
        <v>1776</v>
      </c>
      <c r="L602" s="2" t="s">
        <v>18</v>
      </c>
    </row>
    <row r="603" spans="1:12" ht="12.75">
      <c r="A603" t="s">
        <v>1922</v>
      </c>
      <c r="B603" t="s">
        <v>1835</v>
      </c>
      <c r="C603">
        <v>2410</v>
      </c>
      <c r="D603" t="s">
        <v>1836</v>
      </c>
      <c r="E603" t="s">
        <v>1923</v>
      </c>
      <c r="F603" t="s">
        <v>1924</v>
      </c>
      <c r="G603" t="s">
        <v>18</v>
      </c>
      <c r="H603" t="s">
        <v>19</v>
      </c>
      <c r="I603">
        <v>0</v>
      </c>
      <c r="J603" t="s">
        <v>31</v>
      </c>
      <c r="K603" t="s">
        <v>1776</v>
      </c>
      <c r="L603" s="2" t="s">
        <v>18</v>
      </c>
    </row>
    <row r="604" spans="1:12" ht="12.75">
      <c r="A604" t="s">
        <v>1925</v>
      </c>
      <c r="B604" t="s">
        <v>1926</v>
      </c>
      <c r="C604">
        <v>2939</v>
      </c>
      <c r="D604" t="s">
        <v>1841</v>
      </c>
      <c r="E604" t="s">
        <v>1842</v>
      </c>
      <c r="F604" t="s">
        <v>1927</v>
      </c>
      <c r="G604" t="s">
        <v>18</v>
      </c>
      <c r="H604" t="s">
        <v>19</v>
      </c>
      <c r="I604">
        <v>0</v>
      </c>
      <c r="J604" t="s">
        <v>31</v>
      </c>
      <c r="K604" t="s">
        <v>1776</v>
      </c>
      <c r="L604" s="2" t="s">
        <v>18</v>
      </c>
    </row>
    <row r="605" spans="1:12" ht="12.75">
      <c r="A605" t="s">
        <v>1928</v>
      </c>
      <c r="B605" t="s">
        <v>1849</v>
      </c>
      <c r="C605">
        <v>2949</v>
      </c>
      <c r="D605" t="s">
        <v>1849</v>
      </c>
      <c r="E605" t="s">
        <v>1850</v>
      </c>
      <c r="F605" t="s">
        <v>1929</v>
      </c>
      <c r="G605" t="s">
        <v>18</v>
      </c>
      <c r="H605" t="s">
        <v>19</v>
      </c>
      <c r="I605">
        <v>0</v>
      </c>
      <c r="J605" t="s">
        <v>31</v>
      </c>
      <c r="K605" t="s">
        <v>1776</v>
      </c>
      <c r="L605" s="2" t="s">
        <v>18</v>
      </c>
    </row>
    <row r="606" spans="1:12" ht="12.75">
      <c r="A606" t="s">
        <v>1930</v>
      </c>
      <c r="B606" t="s">
        <v>1853</v>
      </c>
      <c r="C606">
        <v>2402</v>
      </c>
      <c r="D606" t="s">
        <v>1854</v>
      </c>
      <c r="E606" t="s">
        <v>19</v>
      </c>
      <c r="F606" t="s">
        <v>1931</v>
      </c>
      <c r="G606" t="s">
        <v>18</v>
      </c>
      <c r="H606" t="s">
        <v>19</v>
      </c>
      <c r="I606">
        <v>0</v>
      </c>
      <c r="J606" t="s">
        <v>31</v>
      </c>
      <c r="K606" t="s">
        <v>1776</v>
      </c>
      <c r="L606" s="2" t="s">
        <v>18</v>
      </c>
    </row>
    <row r="607" spans="1:12" ht="12.75">
      <c r="A607" t="s">
        <v>1932</v>
      </c>
      <c r="B607" t="s">
        <v>1858</v>
      </c>
      <c r="C607">
        <v>2403</v>
      </c>
      <c r="D607" t="s">
        <v>1859</v>
      </c>
      <c r="E607" t="s">
        <v>1933</v>
      </c>
      <c r="F607" t="s">
        <v>1934</v>
      </c>
      <c r="G607" t="s">
        <v>18</v>
      </c>
      <c r="H607" t="s">
        <v>19</v>
      </c>
      <c r="I607">
        <v>0</v>
      </c>
      <c r="J607" t="s">
        <v>31</v>
      </c>
      <c r="K607" t="s">
        <v>1776</v>
      </c>
      <c r="L607" s="2" t="s">
        <v>18</v>
      </c>
    </row>
    <row r="608" spans="1:12" ht="12.75">
      <c r="A608" t="s">
        <v>1935</v>
      </c>
      <c r="B608" t="s">
        <v>1863</v>
      </c>
      <c r="C608">
        <v>2404</v>
      </c>
      <c r="D608" t="s">
        <v>1864</v>
      </c>
      <c r="E608" t="s">
        <v>19</v>
      </c>
      <c r="F608" t="s">
        <v>1936</v>
      </c>
      <c r="G608" t="s">
        <v>18</v>
      </c>
      <c r="H608" t="s">
        <v>19</v>
      </c>
      <c r="I608">
        <v>0</v>
      </c>
      <c r="J608" t="s">
        <v>31</v>
      </c>
      <c r="K608" t="s">
        <v>1776</v>
      </c>
      <c r="L608" s="2" t="s">
        <v>18</v>
      </c>
    </row>
    <row r="609" spans="1:12" ht="12.75">
      <c r="A609" t="s">
        <v>1937</v>
      </c>
      <c r="B609" t="s">
        <v>1938</v>
      </c>
      <c r="C609">
        <v>3007</v>
      </c>
      <c r="D609" t="s">
        <v>1869</v>
      </c>
      <c r="E609" t="s">
        <v>1870</v>
      </c>
      <c r="F609" t="s">
        <v>1939</v>
      </c>
      <c r="G609" t="s">
        <v>18</v>
      </c>
      <c r="H609" t="s">
        <v>19</v>
      </c>
      <c r="I609">
        <v>5751</v>
      </c>
      <c r="J609" t="s">
        <v>20</v>
      </c>
      <c r="K609" t="s">
        <v>1776</v>
      </c>
      <c r="L609" s="2" t="s">
        <v>432</v>
      </c>
    </row>
    <row r="610" spans="1:12" ht="12.75">
      <c r="A610" t="s">
        <v>1940</v>
      </c>
      <c r="B610" t="s">
        <v>1941</v>
      </c>
      <c r="C610">
        <v>2172</v>
      </c>
      <c r="D610" t="s">
        <v>1941</v>
      </c>
      <c r="E610" t="s">
        <v>1942</v>
      </c>
      <c r="F610" t="s">
        <v>1943</v>
      </c>
      <c r="G610" t="s">
        <v>18</v>
      </c>
      <c r="H610" t="s">
        <v>19</v>
      </c>
      <c r="I610">
        <v>0</v>
      </c>
      <c r="J610" t="s">
        <v>31</v>
      </c>
      <c r="K610" t="s">
        <v>1944</v>
      </c>
      <c r="L610" s="2" t="s">
        <v>18</v>
      </c>
    </row>
    <row r="611" spans="1:12" ht="12.75">
      <c r="A611" t="s">
        <v>1945</v>
      </c>
      <c r="B611" t="s">
        <v>1946</v>
      </c>
      <c r="C611">
        <v>2173</v>
      </c>
      <c r="D611" t="s">
        <v>1947</v>
      </c>
      <c r="E611" t="s">
        <v>1948</v>
      </c>
      <c r="F611" t="s">
        <v>1949</v>
      </c>
      <c r="G611" t="s">
        <v>18</v>
      </c>
      <c r="H611" t="s">
        <v>19</v>
      </c>
      <c r="I611">
        <v>0</v>
      </c>
      <c r="J611" t="s">
        <v>31</v>
      </c>
      <c r="K611" t="s">
        <v>1944</v>
      </c>
      <c r="L611" s="2" t="s">
        <v>18</v>
      </c>
    </row>
    <row r="612" spans="1:12" ht="12.75">
      <c r="A612" t="s">
        <v>1950</v>
      </c>
      <c r="B612" t="s">
        <v>1951</v>
      </c>
      <c r="C612">
        <v>1924</v>
      </c>
      <c r="D612" t="s">
        <v>1952</v>
      </c>
      <c r="E612" t="s">
        <v>1953</v>
      </c>
      <c r="F612" t="s">
        <v>1954</v>
      </c>
      <c r="G612" t="s">
        <v>18</v>
      </c>
      <c r="H612" t="s">
        <v>19</v>
      </c>
      <c r="I612">
        <v>0</v>
      </c>
      <c r="J612" t="s">
        <v>31</v>
      </c>
      <c r="K612" t="s">
        <v>1944</v>
      </c>
      <c r="L612" s="2" t="s">
        <v>18</v>
      </c>
    </row>
    <row r="613" spans="1:12" ht="12.75">
      <c r="A613" t="s">
        <v>1955</v>
      </c>
      <c r="B613" t="s">
        <v>1956</v>
      </c>
      <c r="C613">
        <v>2175</v>
      </c>
      <c r="D613" t="s">
        <v>1957</v>
      </c>
      <c r="E613" t="s">
        <v>1958</v>
      </c>
      <c r="F613" t="s">
        <v>1959</v>
      </c>
      <c r="G613" t="s">
        <v>18</v>
      </c>
      <c r="H613" t="s">
        <v>19</v>
      </c>
      <c r="I613">
        <v>0</v>
      </c>
      <c r="J613" t="s">
        <v>31</v>
      </c>
      <c r="K613" t="s">
        <v>1944</v>
      </c>
      <c r="L613" s="2" t="s">
        <v>18</v>
      </c>
    </row>
    <row r="614" spans="1:12" ht="12.75">
      <c r="A614" t="s">
        <v>1960</v>
      </c>
      <c r="B614" t="s">
        <v>1961</v>
      </c>
      <c r="C614">
        <v>2923</v>
      </c>
      <c r="D614" t="s">
        <v>1962</v>
      </c>
      <c r="E614" t="s">
        <v>1963</v>
      </c>
      <c r="F614" t="s">
        <v>1964</v>
      </c>
      <c r="G614" t="s">
        <v>18</v>
      </c>
      <c r="H614" t="s">
        <v>19</v>
      </c>
      <c r="I614">
        <v>0</v>
      </c>
      <c r="J614" t="s">
        <v>31</v>
      </c>
      <c r="K614" t="s">
        <v>1944</v>
      </c>
      <c r="L614" s="2" t="s">
        <v>18</v>
      </c>
    </row>
    <row r="615" spans="1:12" ht="12.75">
      <c r="A615" t="s">
        <v>1965</v>
      </c>
      <c r="B615" t="s">
        <v>1966</v>
      </c>
      <c r="C615">
        <v>2953</v>
      </c>
      <c r="D615" t="s">
        <v>1967</v>
      </c>
      <c r="E615" t="s">
        <v>1968</v>
      </c>
      <c r="F615" t="s">
        <v>1969</v>
      </c>
      <c r="G615" t="s">
        <v>18</v>
      </c>
      <c r="H615" t="s">
        <v>19</v>
      </c>
      <c r="I615">
        <v>0</v>
      </c>
      <c r="J615" t="s">
        <v>31</v>
      </c>
      <c r="K615" t="s">
        <v>1944</v>
      </c>
      <c r="L615" s="2" t="s">
        <v>18</v>
      </c>
    </row>
    <row r="616" spans="1:12" ht="12.75">
      <c r="A616" t="s">
        <v>1970</v>
      </c>
      <c r="B616" t="s">
        <v>1971</v>
      </c>
      <c r="C616">
        <v>2953</v>
      </c>
      <c r="D616" t="s">
        <v>1967</v>
      </c>
      <c r="E616" t="s">
        <v>1968</v>
      </c>
      <c r="F616" t="s">
        <v>1969</v>
      </c>
      <c r="G616" t="s">
        <v>18</v>
      </c>
      <c r="H616" t="s">
        <v>19</v>
      </c>
      <c r="I616">
        <v>0</v>
      </c>
      <c r="J616" t="s">
        <v>31</v>
      </c>
      <c r="K616" t="s">
        <v>1944</v>
      </c>
      <c r="L616" s="2" t="s">
        <v>18</v>
      </c>
    </row>
    <row r="617" spans="1:12" ht="12.75">
      <c r="A617" t="s">
        <v>1972</v>
      </c>
      <c r="B617" t="s">
        <v>1973</v>
      </c>
      <c r="C617">
        <v>2569</v>
      </c>
      <c r="D617" t="s">
        <v>1974</v>
      </c>
      <c r="E617" t="s">
        <v>1975</v>
      </c>
      <c r="F617" t="s">
        <v>1976</v>
      </c>
      <c r="G617" t="s">
        <v>18</v>
      </c>
      <c r="H617" t="s">
        <v>19</v>
      </c>
      <c r="I617">
        <v>0</v>
      </c>
      <c r="J617" t="s">
        <v>31</v>
      </c>
      <c r="K617" t="s">
        <v>1944</v>
      </c>
      <c r="L617" s="2" t="s">
        <v>18</v>
      </c>
    </row>
    <row r="618" spans="1:12" ht="12.75">
      <c r="A618" t="s">
        <v>1977</v>
      </c>
      <c r="B618" t="s">
        <v>1978</v>
      </c>
      <c r="C618">
        <v>1938</v>
      </c>
      <c r="D618" t="s">
        <v>1979</v>
      </c>
      <c r="E618" t="s">
        <v>1980</v>
      </c>
      <c r="F618" t="s">
        <v>1981</v>
      </c>
      <c r="G618" t="s">
        <v>18</v>
      </c>
      <c r="H618" t="s">
        <v>19</v>
      </c>
      <c r="I618">
        <v>0</v>
      </c>
      <c r="J618" t="s">
        <v>31</v>
      </c>
      <c r="K618" t="s">
        <v>1944</v>
      </c>
      <c r="L618" s="2" t="s">
        <v>18</v>
      </c>
    </row>
    <row r="619" spans="1:12" ht="12.75">
      <c r="A619" t="s">
        <v>1982</v>
      </c>
      <c r="B619" t="s">
        <v>1983</v>
      </c>
      <c r="C619">
        <v>1934</v>
      </c>
      <c r="D619" t="s">
        <v>1984</v>
      </c>
      <c r="E619" t="s">
        <v>1985</v>
      </c>
      <c r="F619" t="s">
        <v>1986</v>
      </c>
      <c r="G619" t="s">
        <v>18</v>
      </c>
      <c r="H619" t="s">
        <v>19</v>
      </c>
      <c r="I619">
        <v>0</v>
      </c>
      <c r="J619" t="s">
        <v>31</v>
      </c>
      <c r="K619" t="s">
        <v>1944</v>
      </c>
      <c r="L619" s="2" t="s">
        <v>18</v>
      </c>
    </row>
    <row r="620" spans="1:12" ht="12.75">
      <c r="A620" t="s">
        <v>1987</v>
      </c>
      <c r="B620" t="s">
        <v>1988</v>
      </c>
      <c r="C620">
        <v>2243</v>
      </c>
      <c r="D620" t="s">
        <v>1989</v>
      </c>
      <c r="E620" t="s">
        <v>1990</v>
      </c>
      <c r="F620" t="s">
        <v>1991</v>
      </c>
      <c r="G620" t="s">
        <v>18</v>
      </c>
      <c r="H620" t="s">
        <v>19</v>
      </c>
      <c r="I620">
        <v>0</v>
      </c>
      <c r="J620" t="s">
        <v>31</v>
      </c>
      <c r="K620" t="s">
        <v>1944</v>
      </c>
      <c r="L620" s="2" t="s">
        <v>18</v>
      </c>
    </row>
    <row r="621" spans="1:12" ht="12.75">
      <c r="A621" t="s">
        <v>1992</v>
      </c>
      <c r="B621" t="s">
        <v>1993</v>
      </c>
      <c r="C621">
        <v>2520</v>
      </c>
      <c r="D621" t="s">
        <v>1994</v>
      </c>
      <c r="E621" t="s">
        <v>1995</v>
      </c>
      <c r="F621" t="s">
        <v>1996</v>
      </c>
      <c r="G621" t="s">
        <v>18</v>
      </c>
      <c r="H621" t="s">
        <v>19</v>
      </c>
      <c r="I621">
        <v>0</v>
      </c>
      <c r="J621" t="s">
        <v>31</v>
      </c>
      <c r="K621" t="s">
        <v>1944</v>
      </c>
      <c r="L621" s="2" t="s">
        <v>18</v>
      </c>
    </row>
    <row r="622" spans="1:12" ht="12.75">
      <c r="A622" t="s">
        <v>1997</v>
      </c>
      <c r="B622" t="s">
        <v>1998</v>
      </c>
      <c r="C622">
        <v>2971</v>
      </c>
      <c r="D622" t="s">
        <v>1998</v>
      </c>
      <c r="E622" t="s">
        <v>1999</v>
      </c>
      <c r="F622" t="s">
        <v>2000</v>
      </c>
      <c r="G622" t="s">
        <v>18</v>
      </c>
      <c r="H622" t="s">
        <v>19</v>
      </c>
      <c r="I622">
        <v>0</v>
      </c>
      <c r="J622" t="s">
        <v>31</v>
      </c>
      <c r="K622" t="s">
        <v>1944</v>
      </c>
      <c r="L622" s="2" t="s">
        <v>18</v>
      </c>
    </row>
    <row r="623" spans="1:12" ht="12.75">
      <c r="A623" t="s">
        <v>2001</v>
      </c>
      <c r="B623" t="s">
        <v>2002</v>
      </c>
      <c r="C623">
        <v>2145</v>
      </c>
      <c r="D623" t="s">
        <v>2003</v>
      </c>
      <c r="E623" t="s">
        <v>2004</v>
      </c>
      <c r="F623" t="s">
        <v>2005</v>
      </c>
      <c r="G623" t="s">
        <v>18</v>
      </c>
      <c r="H623" t="s">
        <v>19</v>
      </c>
      <c r="I623">
        <v>5723</v>
      </c>
      <c r="J623" t="s">
        <v>20</v>
      </c>
      <c r="K623" t="s">
        <v>1944</v>
      </c>
      <c r="L623" s="2" t="s">
        <v>432</v>
      </c>
    </row>
    <row r="624" spans="1:12" ht="12.75">
      <c r="A624" t="s">
        <v>2006</v>
      </c>
      <c r="B624" t="s">
        <v>2007</v>
      </c>
      <c r="C624">
        <v>2651</v>
      </c>
      <c r="D624" t="s">
        <v>2008</v>
      </c>
      <c r="E624" t="s">
        <v>2009</v>
      </c>
      <c r="F624" t="s">
        <v>2010</v>
      </c>
      <c r="G624" t="s">
        <v>18</v>
      </c>
      <c r="H624" t="s">
        <v>19</v>
      </c>
      <c r="I624">
        <v>5678</v>
      </c>
      <c r="J624" t="s">
        <v>20</v>
      </c>
      <c r="K624" t="s">
        <v>1944</v>
      </c>
      <c r="L624" s="2" t="s">
        <v>432</v>
      </c>
    </row>
    <row r="625" spans="1:12" ht="12.75">
      <c r="A625" t="s">
        <v>2011</v>
      </c>
      <c r="B625" t="s">
        <v>2012</v>
      </c>
      <c r="C625">
        <v>3022</v>
      </c>
      <c r="D625" t="s">
        <v>2012</v>
      </c>
      <c r="E625" t="s">
        <v>2013</v>
      </c>
      <c r="F625" t="s">
        <v>2014</v>
      </c>
      <c r="G625" t="s">
        <v>18</v>
      </c>
      <c r="H625" t="s">
        <v>19</v>
      </c>
      <c r="I625">
        <v>5704</v>
      </c>
      <c r="J625" t="s">
        <v>20</v>
      </c>
      <c r="K625" t="s">
        <v>1944</v>
      </c>
      <c r="L625" s="2" t="s">
        <v>432</v>
      </c>
    </row>
    <row r="626" spans="1:12" ht="12.75">
      <c r="A626" t="s">
        <v>2015</v>
      </c>
      <c r="B626" t="s">
        <v>2016</v>
      </c>
      <c r="C626">
        <v>2797</v>
      </c>
      <c r="D626" t="s">
        <v>2016</v>
      </c>
      <c r="E626" t="s">
        <v>2017</v>
      </c>
      <c r="F626" t="s">
        <v>2018</v>
      </c>
      <c r="G626" t="s">
        <v>18</v>
      </c>
      <c r="H626" t="s">
        <v>19</v>
      </c>
      <c r="I626">
        <v>5703</v>
      </c>
      <c r="J626" t="s">
        <v>20</v>
      </c>
      <c r="K626" t="s">
        <v>1944</v>
      </c>
      <c r="L626" s="2" t="s">
        <v>432</v>
      </c>
    </row>
    <row r="627" spans="1:12" ht="12.75">
      <c r="A627" t="s">
        <v>2019</v>
      </c>
      <c r="B627" t="s">
        <v>2020</v>
      </c>
      <c r="C627">
        <v>5723</v>
      </c>
      <c r="D627" t="s">
        <v>2021</v>
      </c>
      <c r="E627" t="s">
        <v>19</v>
      </c>
      <c r="F627" t="s">
        <v>101</v>
      </c>
      <c r="G627" t="s">
        <v>102</v>
      </c>
      <c r="H627" t="s">
        <v>19</v>
      </c>
      <c r="I627">
        <v>0</v>
      </c>
      <c r="J627" t="s">
        <v>31</v>
      </c>
      <c r="K627" t="s">
        <v>1944</v>
      </c>
      <c r="L627" s="2" t="s">
        <v>102</v>
      </c>
    </row>
    <row r="628" spans="1:12" ht="12.75">
      <c r="A628" t="s">
        <v>2022</v>
      </c>
      <c r="B628" t="s">
        <v>2023</v>
      </c>
      <c r="C628">
        <v>5678</v>
      </c>
      <c r="D628" t="s">
        <v>2024</v>
      </c>
      <c r="E628" t="s">
        <v>19</v>
      </c>
      <c r="F628" t="s">
        <v>101</v>
      </c>
      <c r="G628" t="s">
        <v>102</v>
      </c>
      <c r="H628" t="s">
        <v>714</v>
      </c>
      <c r="I628">
        <v>0</v>
      </c>
      <c r="J628" t="s">
        <v>31</v>
      </c>
      <c r="K628" t="s">
        <v>1944</v>
      </c>
      <c r="L628" s="2" t="s">
        <v>102</v>
      </c>
    </row>
    <row r="629" spans="1:12" ht="12.75">
      <c r="A629" t="s">
        <v>2025</v>
      </c>
      <c r="B629" t="s">
        <v>2026</v>
      </c>
      <c r="C629">
        <v>5664</v>
      </c>
      <c r="D629" t="s">
        <v>2027</v>
      </c>
      <c r="E629" t="s">
        <v>19</v>
      </c>
      <c r="F629" t="s">
        <v>101</v>
      </c>
      <c r="G629" t="s">
        <v>102</v>
      </c>
      <c r="H629" t="s">
        <v>714</v>
      </c>
      <c r="I629">
        <v>0</v>
      </c>
      <c r="J629" t="s">
        <v>31</v>
      </c>
      <c r="K629" t="s">
        <v>1944</v>
      </c>
      <c r="L629" s="2" t="s">
        <v>102</v>
      </c>
    </row>
    <row r="630" spans="1:12" ht="12.75">
      <c r="A630" t="s">
        <v>2028</v>
      </c>
      <c r="B630" t="s">
        <v>2029</v>
      </c>
      <c r="C630">
        <v>5749</v>
      </c>
      <c r="D630" t="s">
        <v>2030</v>
      </c>
      <c r="E630" t="s">
        <v>19</v>
      </c>
      <c r="F630" t="s">
        <v>101</v>
      </c>
      <c r="G630" t="s">
        <v>102</v>
      </c>
      <c r="H630" t="s">
        <v>19</v>
      </c>
      <c r="I630">
        <v>0</v>
      </c>
      <c r="J630" t="s">
        <v>31</v>
      </c>
      <c r="K630" t="s">
        <v>1944</v>
      </c>
      <c r="L630" s="2" t="s">
        <v>102</v>
      </c>
    </row>
    <row r="631" spans="1:12" ht="12.75">
      <c r="A631" t="s">
        <v>2031</v>
      </c>
      <c r="B631" t="s">
        <v>2032</v>
      </c>
      <c r="C631">
        <v>5657</v>
      </c>
      <c r="D631" t="s">
        <v>2033</v>
      </c>
      <c r="E631" t="s">
        <v>19</v>
      </c>
      <c r="F631" t="s">
        <v>101</v>
      </c>
      <c r="G631" t="s">
        <v>102</v>
      </c>
      <c r="H631" t="s">
        <v>714</v>
      </c>
      <c r="I631">
        <v>0</v>
      </c>
      <c r="J631" t="s">
        <v>31</v>
      </c>
      <c r="K631" t="s">
        <v>1944</v>
      </c>
      <c r="L631" s="2" t="s">
        <v>102</v>
      </c>
    </row>
    <row r="632" spans="1:12" ht="12.75">
      <c r="A632" t="s">
        <v>2034</v>
      </c>
      <c r="B632" t="s">
        <v>2035</v>
      </c>
      <c r="C632">
        <v>5270</v>
      </c>
      <c r="D632" t="s">
        <v>2036</v>
      </c>
      <c r="E632" t="s">
        <v>19</v>
      </c>
      <c r="F632" t="s">
        <v>101</v>
      </c>
      <c r="G632" t="s">
        <v>102</v>
      </c>
      <c r="H632" t="s">
        <v>714</v>
      </c>
      <c r="I632">
        <v>0</v>
      </c>
      <c r="J632" t="s">
        <v>31</v>
      </c>
      <c r="K632" t="s">
        <v>1944</v>
      </c>
      <c r="L632" s="2" t="s">
        <v>102</v>
      </c>
    </row>
    <row r="633" spans="1:12" ht="12.75">
      <c r="A633" t="s">
        <v>2037</v>
      </c>
      <c r="B633" t="s">
        <v>2038</v>
      </c>
      <c r="C633">
        <v>5770</v>
      </c>
      <c r="D633" t="s">
        <v>2039</v>
      </c>
      <c r="E633" t="s">
        <v>19</v>
      </c>
      <c r="F633" t="s">
        <v>101</v>
      </c>
      <c r="G633" t="s">
        <v>102</v>
      </c>
      <c r="H633" t="s">
        <v>19</v>
      </c>
      <c r="I633">
        <v>0</v>
      </c>
      <c r="J633" t="s">
        <v>31</v>
      </c>
      <c r="K633" t="s">
        <v>1944</v>
      </c>
      <c r="L633" s="2" t="s">
        <v>102</v>
      </c>
    </row>
    <row r="634" spans="1:12" ht="12.75">
      <c r="A634" t="s">
        <v>2040</v>
      </c>
      <c r="B634" t="s">
        <v>2041</v>
      </c>
      <c r="C634">
        <v>5704</v>
      </c>
      <c r="D634" t="s">
        <v>2042</v>
      </c>
      <c r="E634" t="s">
        <v>19</v>
      </c>
      <c r="F634" t="s">
        <v>101</v>
      </c>
      <c r="G634" t="s">
        <v>102</v>
      </c>
      <c r="H634" t="s">
        <v>19</v>
      </c>
      <c r="I634">
        <v>0</v>
      </c>
      <c r="J634" t="s">
        <v>31</v>
      </c>
      <c r="K634" t="s">
        <v>1944</v>
      </c>
      <c r="L634" s="2" t="s">
        <v>102</v>
      </c>
    </row>
    <row r="635" spans="1:12" ht="12.75">
      <c r="A635" t="s">
        <v>2043</v>
      </c>
      <c r="B635" t="s">
        <v>2044</v>
      </c>
      <c r="C635">
        <v>5703</v>
      </c>
      <c r="D635" t="s">
        <v>2045</v>
      </c>
      <c r="E635" t="s">
        <v>19</v>
      </c>
      <c r="F635" t="s">
        <v>101</v>
      </c>
      <c r="G635" t="s">
        <v>102</v>
      </c>
      <c r="H635" t="s">
        <v>19</v>
      </c>
      <c r="I635">
        <v>0</v>
      </c>
      <c r="J635" t="s">
        <v>31</v>
      </c>
      <c r="K635" t="s">
        <v>1944</v>
      </c>
      <c r="L635" s="2" t="s">
        <v>102</v>
      </c>
    </row>
    <row r="636" spans="1:12" ht="12.75">
      <c r="A636" t="s">
        <v>2046</v>
      </c>
      <c r="B636" t="s">
        <v>2047</v>
      </c>
      <c r="C636">
        <v>5723</v>
      </c>
      <c r="D636" t="s">
        <v>2021</v>
      </c>
      <c r="E636" t="s">
        <v>19</v>
      </c>
      <c r="F636" t="s">
        <v>101</v>
      </c>
      <c r="G636" t="s">
        <v>102</v>
      </c>
      <c r="H636" t="s">
        <v>19</v>
      </c>
      <c r="I636">
        <v>0</v>
      </c>
      <c r="J636" t="s">
        <v>31</v>
      </c>
      <c r="K636" t="s">
        <v>1944</v>
      </c>
      <c r="L636" s="2" t="s">
        <v>102</v>
      </c>
    </row>
    <row r="637" spans="1:12" ht="12.75">
      <c r="A637" t="s">
        <v>2048</v>
      </c>
      <c r="B637" t="s">
        <v>2049</v>
      </c>
      <c r="C637">
        <v>5678</v>
      </c>
      <c r="D637" t="s">
        <v>2024</v>
      </c>
      <c r="E637" t="s">
        <v>19</v>
      </c>
      <c r="F637" t="s">
        <v>101</v>
      </c>
      <c r="G637" t="s">
        <v>102</v>
      </c>
      <c r="H637" t="s">
        <v>714</v>
      </c>
      <c r="I637">
        <v>0</v>
      </c>
      <c r="J637" t="s">
        <v>31</v>
      </c>
      <c r="K637" t="s">
        <v>1944</v>
      </c>
      <c r="L637" s="2" t="s">
        <v>102</v>
      </c>
    </row>
    <row r="638" spans="1:12" ht="12.75">
      <c r="A638" t="s">
        <v>2050</v>
      </c>
      <c r="B638" t="s">
        <v>2051</v>
      </c>
      <c r="C638">
        <v>5664</v>
      </c>
      <c r="D638" t="s">
        <v>2027</v>
      </c>
      <c r="E638" t="s">
        <v>19</v>
      </c>
      <c r="F638" t="s">
        <v>101</v>
      </c>
      <c r="G638" t="s">
        <v>102</v>
      </c>
      <c r="H638" t="s">
        <v>714</v>
      </c>
      <c r="I638">
        <v>0</v>
      </c>
      <c r="J638" t="s">
        <v>31</v>
      </c>
      <c r="K638" t="s">
        <v>1944</v>
      </c>
      <c r="L638" s="2" t="s">
        <v>102</v>
      </c>
    </row>
    <row r="639" spans="1:12" ht="12.75">
      <c r="A639" t="s">
        <v>2052</v>
      </c>
      <c r="B639" t="s">
        <v>2053</v>
      </c>
      <c r="C639">
        <v>5749</v>
      </c>
      <c r="D639" t="s">
        <v>2030</v>
      </c>
      <c r="E639" t="s">
        <v>19</v>
      </c>
      <c r="F639" t="s">
        <v>101</v>
      </c>
      <c r="G639" t="s">
        <v>102</v>
      </c>
      <c r="H639" t="s">
        <v>19</v>
      </c>
      <c r="I639">
        <v>0</v>
      </c>
      <c r="J639" t="s">
        <v>31</v>
      </c>
      <c r="K639" t="s">
        <v>1944</v>
      </c>
      <c r="L639" s="2" t="s">
        <v>102</v>
      </c>
    </row>
    <row r="640" spans="1:12" ht="12.75">
      <c r="A640" t="s">
        <v>2054</v>
      </c>
      <c r="B640" t="s">
        <v>2055</v>
      </c>
      <c r="C640">
        <v>5657</v>
      </c>
      <c r="D640" t="s">
        <v>2033</v>
      </c>
      <c r="E640" t="s">
        <v>19</v>
      </c>
      <c r="F640" t="s">
        <v>101</v>
      </c>
      <c r="G640" t="s">
        <v>102</v>
      </c>
      <c r="H640" t="s">
        <v>714</v>
      </c>
      <c r="I640">
        <v>0</v>
      </c>
      <c r="J640" t="s">
        <v>31</v>
      </c>
      <c r="K640" t="s">
        <v>1944</v>
      </c>
      <c r="L640" s="2" t="s">
        <v>102</v>
      </c>
    </row>
    <row r="641" spans="1:12" ht="12.75">
      <c r="A641" t="s">
        <v>2056</v>
      </c>
      <c r="B641" t="s">
        <v>2057</v>
      </c>
      <c r="C641">
        <v>5704</v>
      </c>
      <c r="D641" t="s">
        <v>2042</v>
      </c>
      <c r="E641" t="s">
        <v>19</v>
      </c>
      <c r="F641" t="s">
        <v>101</v>
      </c>
      <c r="G641" t="s">
        <v>102</v>
      </c>
      <c r="H641" t="s">
        <v>19</v>
      </c>
      <c r="I641">
        <v>0</v>
      </c>
      <c r="J641" t="s">
        <v>31</v>
      </c>
      <c r="K641" t="s">
        <v>1944</v>
      </c>
      <c r="L641" s="2" t="s">
        <v>102</v>
      </c>
    </row>
    <row r="642" spans="1:12" ht="12.75">
      <c r="A642" t="s">
        <v>2058</v>
      </c>
      <c r="B642" t="s">
        <v>2059</v>
      </c>
      <c r="C642">
        <v>5703</v>
      </c>
      <c r="D642" t="s">
        <v>2045</v>
      </c>
      <c r="E642" t="s">
        <v>19</v>
      </c>
      <c r="F642" t="s">
        <v>101</v>
      </c>
      <c r="G642" t="s">
        <v>102</v>
      </c>
      <c r="H642" t="s">
        <v>19</v>
      </c>
      <c r="I642">
        <v>0</v>
      </c>
      <c r="J642" t="s">
        <v>31</v>
      </c>
      <c r="K642" t="s">
        <v>1944</v>
      </c>
      <c r="L642" s="2" t="s">
        <v>102</v>
      </c>
    </row>
    <row r="643" spans="1:12" ht="12.75">
      <c r="A643" t="s">
        <v>2060</v>
      </c>
      <c r="B643" t="s">
        <v>596</v>
      </c>
      <c r="C643">
        <v>2172</v>
      </c>
      <c r="D643" t="s">
        <v>1941</v>
      </c>
      <c r="E643" t="s">
        <v>2061</v>
      </c>
      <c r="F643" t="s">
        <v>2062</v>
      </c>
      <c r="G643" t="s">
        <v>18</v>
      </c>
      <c r="H643" t="s">
        <v>19</v>
      </c>
      <c r="I643">
        <v>0</v>
      </c>
      <c r="J643" t="s">
        <v>31</v>
      </c>
      <c r="K643" t="s">
        <v>1944</v>
      </c>
      <c r="L643" s="2" t="s">
        <v>18</v>
      </c>
    </row>
    <row r="644" spans="1:12" ht="12.75">
      <c r="A644" t="s">
        <v>2063</v>
      </c>
      <c r="B644" t="s">
        <v>1946</v>
      </c>
      <c r="C644">
        <v>2173</v>
      </c>
      <c r="D644" t="s">
        <v>1947</v>
      </c>
      <c r="E644" t="s">
        <v>2064</v>
      </c>
      <c r="F644" t="s">
        <v>2065</v>
      </c>
      <c r="G644" t="s">
        <v>18</v>
      </c>
      <c r="H644" t="s">
        <v>19</v>
      </c>
      <c r="I644">
        <v>0</v>
      </c>
      <c r="J644" t="s">
        <v>31</v>
      </c>
      <c r="K644" t="s">
        <v>1944</v>
      </c>
      <c r="L644" s="2" t="s">
        <v>18</v>
      </c>
    </row>
    <row r="645" spans="1:12" ht="12.75">
      <c r="A645" t="s">
        <v>2066</v>
      </c>
      <c r="B645" t="s">
        <v>1951</v>
      </c>
      <c r="C645">
        <v>1924</v>
      </c>
      <c r="D645" t="s">
        <v>1952</v>
      </c>
      <c r="E645" t="s">
        <v>2067</v>
      </c>
      <c r="F645" t="s">
        <v>2068</v>
      </c>
      <c r="G645" t="s">
        <v>18</v>
      </c>
      <c r="H645" t="s">
        <v>19</v>
      </c>
      <c r="I645">
        <v>0</v>
      </c>
      <c r="J645" t="s">
        <v>31</v>
      </c>
      <c r="K645" t="s">
        <v>1944</v>
      </c>
      <c r="L645" s="2" t="s">
        <v>18</v>
      </c>
    </row>
    <row r="646" spans="1:12" ht="12.75">
      <c r="A646" t="s">
        <v>2069</v>
      </c>
      <c r="B646" t="s">
        <v>1956</v>
      </c>
      <c r="C646">
        <v>2175</v>
      </c>
      <c r="D646" t="s">
        <v>1957</v>
      </c>
      <c r="E646" t="s">
        <v>755</v>
      </c>
      <c r="F646" t="s">
        <v>2070</v>
      </c>
      <c r="G646" t="s">
        <v>18</v>
      </c>
      <c r="H646" t="s">
        <v>19</v>
      </c>
      <c r="I646">
        <v>0</v>
      </c>
      <c r="J646" t="s">
        <v>31</v>
      </c>
      <c r="K646" t="s">
        <v>1944</v>
      </c>
      <c r="L646" s="2" t="s">
        <v>18</v>
      </c>
    </row>
    <row r="647" spans="1:12" ht="12.75">
      <c r="A647" t="s">
        <v>2071</v>
      </c>
      <c r="B647" t="s">
        <v>2072</v>
      </c>
      <c r="C647">
        <v>2953</v>
      </c>
      <c r="D647" t="s">
        <v>1967</v>
      </c>
      <c r="E647" t="s">
        <v>1968</v>
      </c>
      <c r="F647" t="s">
        <v>2073</v>
      </c>
      <c r="G647" t="s">
        <v>18</v>
      </c>
      <c r="H647" t="s">
        <v>19</v>
      </c>
      <c r="I647">
        <v>0</v>
      </c>
      <c r="J647" t="s">
        <v>31</v>
      </c>
      <c r="K647" t="s">
        <v>1944</v>
      </c>
      <c r="L647" s="2" t="s">
        <v>18</v>
      </c>
    </row>
    <row r="648" spans="1:12" ht="12.75">
      <c r="A648" t="s">
        <v>2074</v>
      </c>
      <c r="B648" t="s">
        <v>1973</v>
      </c>
      <c r="C648">
        <v>2569</v>
      </c>
      <c r="D648" t="s">
        <v>1974</v>
      </c>
      <c r="E648" t="s">
        <v>2075</v>
      </c>
      <c r="F648" t="s">
        <v>2076</v>
      </c>
      <c r="G648" t="s">
        <v>18</v>
      </c>
      <c r="H648" t="s">
        <v>19</v>
      </c>
      <c r="I648">
        <v>0</v>
      </c>
      <c r="J648" t="s">
        <v>31</v>
      </c>
      <c r="K648" t="s">
        <v>1944</v>
      </c>
      <c r="L648" s="2" t="s">
        <v>18</v>
      </c>
    </row>
    <row r="649" spans="1:12" ht="12.75">
      <c r="A649" t="s">
        <v>2077</v>
      </c>
      <c r="B649" t="s">
        <v>1993</v>
      </c>
      <c r="C649">
        <v>2520</v>
      </c>
      <c r="D649" t="s">
        <v>1994</v>
      </c>
      <c r="E649" t="s">
        <v>1994</v>
      </c>
      <c r="F649" t="s">
        <v>2078</v>
      </c>
      <c r="G649" t="s">
        <v>18</v>
      </c>
      <c r="H649" t="s">
        <v>19</v>
      </c>
      <c r="I649">
        <v>0</v>
      </c>
      <c r="J649" t="s">
        <v>31</v>
      </c>
      <c r="K649" t="s">
        <v>1944</v>
      </c>
      <c r="L649" s="2" t="s">
        <v>18</v>
      </c>
    </row>
    <row r="650" spans="1:12" ht="12.75">
      <c r="A650" t="s">
        <v>2079</v>
      </c>
      <c r="B650" t="s">
        <v>2080</v>
      </c>
      <c r="C650">
        <v>2145</v>
      </c>
      <c r="D650" t="s">
        <v>2003</v>
      </c>
      <c r="E650" t="s">
        <v>2081</v>
      </c>
      <c r="F650" t="s">
        <v>2082</v>
      </c>
      <c r="G650" t="s">
        <v>18</v>
      </c>
      <c r="H650" t="s">
        <v>19</v>
      </c>
      <c r="I650">
        <v>5723</v>
      </c>
      <c r="J650" t="s">
        <v>20</v>
      </c>
      <c r="K650" t="s">
        <v>1944</v>
      </c>
      <c r="L650" s="2" t="s">
        <v>432</v>
      </c>
    </row>
    <row r="651" spans="1:12" ht="12.75">
      <c r="A651" t="s">
        <v>2083</v>
      </c>
      <c r="B651" t="s">
        <v>2024</v>
      </c>
      <c r="C651">
        <v>2651</v>
      </c>
      <c r="D651" t="s">
        <v>2008</v>
      </c>
      <c r="E651" t="s">
        <v>2084</v>
      </c>
      <c r="F651" t="s">
        <v>2085</v>
      </c>
      <c r="G651" t="s">
        <v>18</v>
      </c>
      <c r="H651" t="s">
        <v>19</v>
      </c>
      <c r="I651">
        <v>5678</v>
      </c>
      <c r="J651" t="s">
        <v>20</v>
      </c>
      <c r="K651" t="s">
        <v>1944</v>
      </c>
      <c r="L651" s="2" t="s">
        <v>432</v>
      </c>
    </row>
    <row r="652" spans="1:12" ht="12.75">
      <c r="A652" t="s">
        <v>2086</v>
      </c>
      <c r="B652" t="s">
        <v>2030</v>
      </c>
      <c r="C652">
        <v>3006</v>
      </c>
      <c r="D652" t="s">
        <v>2087</v>
      </c>
      <c r="E652" t="s">
        <v>2088</v>
      </c>
      <c r="F652" t="s">
        <v>2089</v>
      </c>
      <c r="G652" t="s">
        <v>18</v>
      </c>
      <c r="H652" t="s">
        <v>19</v>
      </c>
      <c r="I652">
        <v>5749</v>
      </c>
      <c r="J652" t="s">
        <v>20</v>
      </c>
      <c r="K652" t="s">
        <v>1944</v>
      </c>
      <c r="L652" s="2" t="s">
        <v>432</v>
      </c>
    </row>
    <row r="653" spans="1:12" ht="12.75">
      <c r="A653" t="s">
        <v>2090</v>
      </c>
      <c r="B653" t="s">
        <v>2042</v>
      </c>
      <c r="C653">
        <v>3022</v>
      </c>
      <c r="D653" t="s">
        <v>2012</v>
      </c>
      <c r="E653" t="s">
        <v>2012</v>
      </c>
      <c r="F653" t="s">
        <v>2091</v>
      </c>
      <c r="G653" t="s">
        <v>18</v>
      </c>
      <c r="H653" t="s">
        <v>19</v>
      </c>
      <c r="I653">
        <v>5704</v>
      </c>
      <c r="J653" t="s">
        <v>20</v>
      </c>
      <c r="K653" t="s">
        <v>1944</v>
      </c>
      <c r="L653" s="2" t="s">
        <v>432</v>
      </c>
    </row>
    <row r="654" spans="1:12" ht="12.75">
      <c r="A654" t="s">
        <v>2092</v>
      </c>
      <c r="B654" t="s">
        <v>2045</v>
      </c>
      <c r="C654">
        <v>2797</v>
      </c>
      <c r="D654" t="s">
        <v>2016</v>
      </c>
      <c r="E654" t="s">
        <v>2016</v>
      </c>
      <c r="F654" t="s">
        <v>2093</v>
      </c>
      <c r="G654" t="s">
        <v>18</v>
      </c>
      <c r="H654" t="s">
        <v>19</v>
      </c>
      <c r="I654">
        <v>5703</v>
      </c>
      <c r="J654" t="s">
        <v>20</v>
      </c>
      <c r="K654" t="s">
        <v>1944</v>
      </c>
      <c r="L654" s="2" t="s">
        <v>432</v>
      </c>
    </row>
    <row r="655" spans="1:12" ht="12.75">
      <c r="A655" t="s">
        <v>2094</v>
      </c>
      <c r="B655" t="s">
        <v>2095</v>
      </c>
      <c r="C655">
        <v>1908</v>
      </c>
      <c r="D655" t="s">
        <v>2096</v>
      </c>
      <c r="E655" t="s">
        <v>2097</v>
      </c>
      <c r="F655" t="s">
        <v>2098</v>
      </c>
      <c r="G655" t="s">
        <v>18</v>
      </c>
      <c r="H655" t="s">
        <v>19</v>
      </c>
      <c r="I655">
        <v>0</v>
      </c>
      <c r="J655" t="s">
        <v>31</v>
      </c>
      <c r="K655" t="s">
        <v>2099</v>
      </c>
      <c r="L655" s="2" t="s">
        <v>18</v>
      </c>
    </row>
    <row r="656" spans="1:12" ht="12.75">
      <c r="A656" t="s">
        <v>2100</v>
      </c>
      <c r="B656" t="s">
        <v>2101</v>
      </c>
      <c r="C656">
        <v>1910</v>
      </c>
      <c r="D656" t="s">
        <v>2102</v>
      </c>
      <c r="E656" t="s">
        <v>2103</v>
      </c>
      <c r="F656" t="s">
        <v>2104</v>
      </c>
      <c r="G656" t="s">
        <v>18</v>
      </c>
      <c r="H656" t="s">
        <v>19</v>
      </c>
      <c r="I656">
        <v>0</v>
      </c>
      <c r="J656" t="s">
        <v>31</v>
      </c>
      <c r="K656" t="s">
        <v>2099</v>
      </c>
      <c r="L656" s="2" t="s">
        <v>18</v>
      </c>
    </row>
    <row r="657" spans="1:12" ht="12.75">
      <c r="A657" t="s">
        <v>2105</v>
      </c>
      <c r="B657" t="s">
        <v>2106</v>
      </c>
      <c r="C657">
        <v>2896</v>
      </c>
      <c r="D657" t="s">
        <v>2107</v>
      </c>
      <c r="E657" t="s">
        <v>2108</v>
      </c>
      <c r="F657" t="s">
        <v>2109</v>
      </c>
      <c r="G657" t="s">
        <v>18</v>
      </c>
      <c r="H657" t="s">
        <v>19</v>
      </c>
      <c r="I657">
        <v>0</v>
      </c>
      <c r="J657" t="s">
        <v>31</v>
      </c>
      <c r="K657" t="s">
        <v>2099</v>
      </c>
      <c r="L657" s="2" t="s">
        <v>18</v>
      </c>
    </row>
    <row r="658" spans="1:12" ht="12.75">
      <c r="A658" t="s">
        <v>2110</v>
      </c>
      <c r="B658" t="s">
        <v>2111</v>
      </c>
      <c r="C658">
        <v>1911</v>
      </c>
      <c r="D658" t="s">
        <v>2112</v>
      </c>
      <c r="E658" t="s">
        <v>2113</v>
      </c>
      <c r="F658" t="s">
        <v>2114</v>
      </c>
      <c r="G658" t="s">
        <v>18</v>
      </c>
      <c r="H658" t="s">
        <v>19</v>
      </c>
      <c r="I658">
        <v>0</v>
      </c>
      <c r="J658" t="s">
        <v>31</v>
      </c>
      <c r="K658" t="s">
        <v>2099</v>
      </c>
      <c r="L658" s="2" t="s">
        <v>18</v>
      </c>
    </row>
    <row r="659" spans="1:12" ht="12.75">
      <c r="A659" t="s">
        <v>2115</v>
      </c>
      <c r="B659" t="s">
        <v>2116</v>
      </c>
      <c r="C659">
        <v>2920</v>
      </c>
      <c r="D659" t="s">
        <v>2117</v>
      </c>
      <c r="E659" t="s">
        <v>2118</v>
      </c>
      <c r="F659" t="s">
        <v>2119</v>
      </c>
      <c r="G659" t="s">
        <v>18</v>
      </c>
      <c r="H659" t="s">
        <v>19</v>
      </c>
      <c r="I659">
        <v>0</v>
      </c>
      <c r="J659" t="s">
        <v>31</v>
      </c>
      <c r="K659" t="s">
        <v>2099</v>
      </c>
      <c r="L659" s="2" t="s">
        <v>18</v>
      </c>
    </row>
    <row r="660" spans="1:12" ht="12.75">
      <c r="A660" t="s">
        <v>2120</v>
      </c>
      <c r="B660" t="s">
        <v>2121</v>
      </c>
      <c r="C660">
        <v>2970</v>
      </c>
      <c r="D660" t="s">
        <v>2121</v>
      </c>
      <c r="E660" t="s">
        <v>2122</v>
      </c>
      <c r="F660" t="s">
        <v>2123</v>
      </c>
      <c r="G660" t="s">
        <v>18</v>
      </c>
      <c r="H660" t="s">
        <v>19</v>
      </c>
      <c r="I660">
        <v>0</v>
      </c>
      <c r="J660" t="s">
        <v>31</v>
      </c>
      <c r="K660" t="s">
        <v>2099</v>
      </c>
      <c r="L660" s="2" t="s">
        <v>18</v>
      </c>
    </row>
    <row r="661" spans="1:12" ht="12.75">
      <c r="A661" t="s">
        <v>2124</v>
      </c>
      <c r="B661" t="s">
        <v>2125</v>
      </c>
      <c r="C661">
        <v>2570</v>
      </c>
      <c r="D661" t="s">
        <v>2126</v>
      </c>
      <c r="E661" t="s">
        <v>2127</v>
      </c>
      <c r="F661" t="s">
        <v>2128</v>
      </c>
      <c r="G661" t="s">
        <v>18</v>
      </c>
      <c r="H661" t="s">
        <v>19</v>
      </c>
      <c r="I661">
        <v>0</v>
      </c>
      <c r="J661" t="s">
        <v>31</v>
      </c>
      <c r="K661" t="s">
        <v>2099</v>
      </c>
      <c r="L661" s="2" t="s">
        <v>18</v>
      </c>
    </row>
    <row r="662" spans="1:12" ht="12.75">
      <c r="A662" t="s">
        <v>2129</v>
      </c>
      <c r="B662" t="s">
        <v>2130</v>
      </c>
      <c r="C662">
        <v>2450</v>
      </c>
      <c r="D662" t="s">
        <v>2131</v>
      </c>
      <c r="E662" t="s">
        <v>2132</v>
      </c>
      <c r="F662" t="s">
        <v>2133</v>
      </c>
      <c r="G662" t="s">
        <v>18</v>
      </c>
      <c r="H662" t="s">
        <v>19</v>
      </c>
      <c r="I662">
        <v>0</v>
      </c>
      <c r="J662" t="s">
        <v>31</v>
      </c>
      <c r="K662" t="s">
        <v>2099</v>
      </c>
      <c r="L662" s="2" t="s">
        <v>18</v>
      </c>
    </row>
    <row r="663" spans="1:12" ht="12.75">
      <c r="A663" t="s">
        <v>2134</v>
      </c>
      <c r="B663" t="s">
        <v>2135</v>
      </c>
      <c r="C663">
        <v>2443</v>
      </c>
      <c r="D663" t="s">
        <v>2136</v>
      </c>
      <c r="E663" t="s">
        <v>2137</v>
      </c>
      <c r="F663" t="s">
        <v>2138</v>
      </c>
      <c r="G663" t="s">
        <v>18</v>
      </c>
      <c r="H663" t="s">
        <v>19</v>
      </c>
      <c r="I663">
        <v>0</v>
      </c>
      <c r="J663" t="s">
        <v>31</v>
      </c>
      <c r="K663" t="s">
        <v>2099</v>
      </c>
      <c r="L663" s="2" t="s">
        <v>18</v>
      </c>
    </row>
    <row r="664" spans="1:12" ht="12.75">
      <c r="A664" t="s">
        <v>2139</v>
      </c>
      <c r="B664" t="s">
        <v>2140</v>
      </c>
      <c r="C664">
        <v>2954</v>
      </c>
      <c r="D664" t="s">
        <v>2140</v>
      </c>
      <c r="E664" t="s">
        <v>2141</v>
      </c>
      <c r="F664" t="s">
        <v>2142</v>
      </c>
      <c r="G664" t="s">
        <v>18</v>
      </c>
      <c r="H664" t="s">
        <v>19</v>
      </c>
      <c r="I664">
        <v>0</v>
      </c>
      <c r="J664" t="s">
        <v>31</v>
      </c>
      <c r="K664" t="s">
        <v>2099</v>
      </c>
      <c r="L664" s="2" t="s">
        <v>18</v>
      </c>
    </row>
    <row r="665" spans="1:12" ht="12.75">
      <c r="A665" t="s">
        <v>2143</v>
      </c>
      <c r="B665" t="s">
        <v>2144</v>
      </c>
      <c r="C665">
        <v>2955</v>
      </c>
      <c r="D665" t="s">
        <v>2144</v>
      </c>
      <c r="E665" t="s">
        <v>2145</v>
      </c>
      <c r="F665" t="s">
        <v>2146</v>
      </c>
      <c r="G665" t="s">
        <v>18</v>
      </c>
      <c r="H665" t="s">
        <v>19</v>
      </c>
      <c r="I665">
        <v>5758</v>
      </c>
      <c r="J665" t="s">
        <v>20</v>
      </c>
      <c r="K665" t="s">
        <v>2099</v>
      </c>
      <c r="L665" s="2" t="s">
        <v>432</v>
      </c>
    </row>
    <row r="666" spans="1:12" ht="12.75">
      <c r="A666" t="s">
        <v>2147</v>
      </c>
      <c r="B666" t="s">
        <v>2148</v>
      </c>
      <c r="C666">
        <v>2185</v>
      </c>
      <c r="D666" t="s">
        <v>2149</v>
      </c>
      <c r="E666" t="s">
        <v>2150</v>
      </c>
      <c r="F666" t="s">
        <v>2151</v>
      </c>
      <c r="G666" t="s">
        <v>18</v>
      </c>
      <c r="H666" t="s">
        <v>19</v>
      </c>
      <c r="I666">
        <v>5685</v>
      </c>
      <c r="J666" t="s">
        <v>20</v>
      </c>
      <c r="K666" t="s">
        <v>2099</v>
      </c>
      <c r="L666" s="2" t="s">
        <v>432</v>
      </c>
    </row>
    <row r="667" spans="1:12" ht="12.75">
      <c r="A667" t="s">
        <v>2152</v>
      </c>
      <c r="B667" t="s">
        <v>2153</v>
      </c>
      <c r="C667">
        <v>2186</v>
      </c>
      <c r="D667" t="s">
        <v>2154</v>
      </c>
      <c r="E667" t="s">
        <v>2155</v>
      </c>
      <c r="F667" t="s">
        <v>2156</v>
      </c>
      <c r="G667" t="s">
        <v>18</v>
      </c>
      <c r="H667" t="s">
        <v>19</v>
      </c>
      <c r="I667">
        <v>5686</v>
      </c>
      <c r="J667" t="s">
        <v>20</v>
      </c>
      <c r="K667" t="s">
        <v>2099</v>
      </c>
      <c r="L667" s="2" t="s">
        <v>432</v>
      </c>
    </row>
    <row r="668" spans="1:12" ht="12.75">
      <c r="A668" t="s">
        <v>2157</v>
      </c>
      <c r="B668" t="s">
        <v>2158</v>
      </c>
      <c r="C668">
        <v>2187</v>
      </c>
      <c r="D668" t="s">
        <v>2159</v>
      </c>
      <c r="E668" t="s">
        <v>2160</v>
      </c>
      <c r="F668" t="s">
        <v>2161</v>
      </c>
      <c r="G668" t="s">
        <v>18</v>
      </c>
      <c r="H668" t="s">
        <v>19</v>
      </c>
      <c r="I668">
        <v>5687</v>
      </c>
      <c r="J668" t="s">
        <v>20</v>
      </c>
      <c r="K668" t="s">
        <v>2099</v>
      </c>
      <c r="L668" s="2" t="s">
        <v>432</v>
      </c>
    </row>
    <row r="669" spans="1:12" ht="12.75">
      <c r="A669" t="s">
        <v>2162</v>
      </c>
      <c r="B669" t="s">
        <v>2163</v>
      </c>
      <c r="C669">
        <v>2188</v>
      </c>
      <c r="D669" t="s">
        <v>2164</v>
      </c>
      <c r="E669" t="s">
        <v>2165</v>
      </c>
      <c r="F669" t="s">
        <v>2166</v>
      </c>
      <c r="G669" t="s">
        <v>18</v>
      </c>
      <c r="H669" t="s">
        <v>19</v>
      </c>
      <c r="I669">
        <v>5688</v>
      </c>
      <c r="J669" t="s">
        <v>20</v>
      </c>
      <c r="K669" t="s">
        <v>2099</v>
      </c>
      <c r="L669" s="2" t="s">
        <v>432</v>
      </c>
    </row>
    <row r="670" spans="1:12" ht="12.75">
      <c r="A670" t="s">
        <v>2167</v>
      </c>
      <c r="B670" t="s">
        <v>2168</v>
      </c>
      <c r="C670">
        <v>2189</v>
      </c>
      <c r="D670" t="s">
        <v>2169</v>
      </c>
      <c r="E670" t="s">
        <v>2170</v>
      </c>
      <c r="F670" t="s">
        <v>2171</v>
      </c>
      <c r="G670" t="s">
        <v>18</v>
      </c>
      <c r="H670" t="s">
        <v>19</v>
      </c>
      <c r="I670">
        <v>5689</v>
      </c>
      <c r="J670" t="s">
        <v>20</v>
      </c>
      <c r="K670" t="s">
        <v>2099</v>
      </c>
      <c r="L670" s="2" t="s">
        <v>432</v>
      </c>
    </row>
    <row r="671" spans="1:12" ht="12.75">
      <c r="A671" t="s">
        <v>2172</v>
      </c>
      <c r="B671" t="s">
        <v>2173</v>
      </c>
      <c r="C671">
        <v>2948</v>
      </c>
      <c r="D671" t="s">
        <v>2173</v>
      </c>
      <c r="E671" t="s">
        <v>2174</v>
      </c>
      <c r="F671" t="s">
        <v>2175</v>
      </c>
      <c r="G671" t="s">
        <v>18</v>
      </c>
      <c r="H671" t="s">
        <v>19</v>
      </c>
      <c r="I671">
        <v>0</v>
      </c>
      <c r="J671" t="s">
        <v>31</v>
      </c>
      <c r="K671" t="s">
        <v>2099</v>
      </c>
      <c r="L671" s="2" t="s">
        <v>18</v>
      </c>
    </row>
    <row r="672" spans="1:12" ht="12.75">
      <c r="A672" t="s">
        <v>2176</v>
      </c>
      <c r="B672" t="s">
        <v>2177</v>
      </c>
      <c r="C672">
        <v>1401</v>
      </c>
      <c r="D672" t="s">
        <v>2178</v>
      </c>
      <c r="E672" t="s">
        <v>2179</v>
      </c>
      <c r="F672" t="s">
        <v>2180</v>
      </c>
      <c r="G672" t="s">
        <v>18</v>
      </c>
      <c r="H672" t="s">
        <v>19</v>
      </c>
      <c r="I672">
        <v>0</v>
      </c>
      <c r="J672" t="s">
        <v>31</v>
      </c>
      <c r="K672" t="s">
        <v>2099</v>
      </c>
      <c r="L672" s="2" t="s">
        <v>18</v>
      </c>
    </row>
    <row r="673" spans="1:12" ht="12.75">
      <c r="A673" t="s">
        <v>2181</v>
      </c>
      <c r="B673" t="s">
        <v>2182</v>
      </c>
      <c r="C673">
        <v>2171</v>
      </c>
      <c r="D673" t="s">
        <v>2183</v>
      </c>
      <c r="E673" t="s">
        <v>2184</v>
      </c>
      <c r="F673" t="s">
        <v>2185</v>
      </c>
      <c r="G673" t="s">
        <v>18</v>
      </c>
      <c r="H673" t="s">
        <v>19</v>
      </c>
      <c r="I673">
        <v>5682</v>
      </c>
      <c r="J673" t="s">
        <v>20</v>
      </c>
      <c r="K673" t="s">
        <v>2099</v>
      </c>
      <c r="L673" s="2" t="s">
        <v>432</v>
      </c>
    </row>
    <row r="674" spans="1:12" ht="12.75">
      <c r="A674" t="s">
        <v>2186</v>
      </c>
      <c r="B674" t="s">
        <v>2187</v>
      </c>
      <c r="C674">
        <v>2956</v>
      </c>
      <c r="D674" t="s">
        <v>2187</v>
      </c>
      <c r="E674" t="s">
        <v>2188</v>
      </c>
      <c r="F674" t="s">
        <v>2189</v>
      </c>
      <c r="G674" t="s">
        <v>18</v>
      </c>
      <c r="H674" t="s">
        <v>19</v>
      </c>
      <c r="I674">
        <v>5740</v>
      </c>
      <c r="J674" t="s">
        <v>20</v>
      </c>
      <c r="K674" t="s">
        <v>2099</v>
      </c>
      <c r="L674" s="2" t="s">
        <v>432</v>
      </c>
    </row>
    <row r="675" spans="1:12" ht="12.75">
      <c r="A675" t="s">
        <v>2190</v>
      </c>
      <c r="B675" t="s">
        <v>2191</v>
      </c>
      <c r="C675">
        <v>2957</v>
      </c>
      <c r="D675" t="s">
        <v>2191</v>
      </c>
      <c r="E675" t="s">
        <v>2192</v>
      </c>
      <c r="F675" t="s">
        <v>2193</v>
      </c>
      <c r="G675" t="s">
        <v>18</v>
      </c>
      <c r="H675" t="s">
        <v>19</v>
      </c>
      <c r="I675">
        <v>5741</v>
      </c>
      <c r="J675" t="s">
        <v>20</v>
      </c>
      <c r="K675" t="s">
        <v>2099</v>
      </c>
      <c r="L675" s="2" t="s">
        <v>432</v>
      </c>
    </row>
    <row r="676" spans="1:12" ht="12.75">
      <c r="A676" t="s">
        <v>2194</v>
      </c>
      <c r="B676" t="s">
        <v>2195</v>
      </c>
      <c r="C676">
        <v>2958</v>
      </c>
      <c r="D676" t="s">
        <v>2195</v>
      </c>
      <c r="E676" t="s">
        <v>2196</v>
      </c>
      <c r="F676" t="s">
        <v>2197</v>
      </c>
      <c r="G676" t="s">
        <v>18</v>
      </c>
      <c r="H676" t="s">
        <v>19</v>
      </c>
      <c r="I676">
        <v>5742</v>
      </c>
      <c r="J676" t="s">
        <v>20</v>
      </c>
      <c r="K676" t="s">
        <v>2099</v>
      </c>
      <c r="L676" s="2" t="s">
        <v>432</v>
      </c>
    </row>
    <row r="677" spans="1:12" ht="12.75">
      <c r="A677" t="s">
        <v>2198</v>
      </c>
      <c r="B677" t="s">
        <v>2199</v>
      </c>
      <c r="C677">
        <v>2959</v>
      </c>
      <c r="D677" t="s">
        <v>2199</v>
      </c>
      <c r="E677" t="s">
        <v>2200</v>
      </c>
      <c r="F677" t="s">
        <v>2201</v>
      </c>
      <c r="G677" t="s">
        <v>18</v>
      </c>
      <c r="H677" t="s">
        <v>19</v>
      </c>
      <c r="I677">
        <v>5743</v>
      </c>
      <c r="J677" t="s">
        <v>20</v>
      </c>
      <c r="K677" t="s">
        <v>2099</v>
      </c>
      <c r="L677" s="2" t="s">
        <v>432</v>
      </c>
    </row>
    <row r="678" spans="1:12" ht="12.75">
      <c r="A678" t="s">
        <v>2202</v>
      </c>
      <c r="B678" t="s">
        <v>2203</v>
      </c>
      <c r="C678">
        <v>2960</v>
      </c>
      <c r="D678" t="s">
        <v>2203</v>
      </c>
      <c r="E678" t="s">
        <v>2204</v>
      </c>
      <c r="F678" t="s">
        <v>2205</v>
      </c>
      <c r="G678" t="s">
        <v>18</v>
      </c>
      <c r="H678" t="s">
        <v>19</v>
      </c>
      <c r="I678">
        <v>5744</v>
      </c>
      <c r="J678" t="s">
        <v>20</v>
      </c>
      <c r="K678" t="s">
        <v>2099</v>
      </c>
      <c r="L678" s="2" t="s">
        <v>432</v>
      </c>
    </row>
    <row r="679" spans="1:12" ht="12.75">
      <c r="A679" t="s">
        <v>2206</v>
      </c>
      <c r="B679" t="s">
        <v>2207</v>
      </c>
      <c r="C679">
        <v>2776</v>
      </c>
      <c r="D679" t="s">
        <v>2208</v>
      </c>
      <c r="E679" t="s">
        <v>2209</v>
      </c>
      <c r="F679" t="s">
        <v>2210</v>
      </c>
      <c r="G679" t="s">
        <v>18</v>
      </c>
      <c r="H679" t="s">
        <v>19</v>
      </c>
      <c r="I679">
        <v>5670</v>
      </c>
      <c r="J679" t="s">
        <v>20</v>
      </c>
      <c r="K679" t="s">
        <v>2099</v>
      </c>
      <c r="L679" s="2" t="s">
        <v>432</v>
      </c>
    </row>
    <row r="680" spans="1:12" ht="12.75">
      <c r="A680" t="s">
        <v>2211</v>
      </c>
      <c r="B680" t="s">
        <v>2212</v>
      </c>
      <c r="C680">
        <v>2180</v>
      </c>
      <c r="D680" t="s">
        <v>2213</v>
      </c>
      <c r="E680" t="s">
        <v>2214</v>
      </c>
      <c r="F680" t="s">
        <v>2215</v>
      </c>
      <c r="G680" t="s">
        <v>18</v>
      </c>
      <c r="H680" t="s">
        <v>19</v>
      </c>
      <c r="I680">
        <v>0</v>
      </c>
      <c r="J680" t="s">
        <v>31</v>
      </c>
      <c r="K680" t="s">
        <v>2099</v>
      </c>
      <c r="L680" s="2" t="s">
        <v>18</v>
      </c>
    </row>
    <row r="681" spans="1:12" ht="12.75">
      <c r="A681" t="s">
        <v>2216</v>
      </c>
      <c r="B681" t="s">
        <v>2217</v>
      </c>
      <c r="C681">
        <v>2580</v>
      </c>
      <c r="D681" t="s">
        <v>2218</v>
      </c>
      <c r="E681" t="s">
        <v>2219</v>
      </c>
      <c r="F681" t="s">
        <v>2220</v>
      </c>
      <c r="G681" t="s">
        <v>18</v>
      </c>
      <c r="H681" t="s">
        <v>19</v>
      </c>
      <c r="I681">
        <v>0</v>
      </c>
      <c r="J681" t="s">
        <v>31</v>
      </c>
      <c r="K681" t="s">
        <v>2099</v>
      </c>
      <c r="L681" s="2" t="s">
        <v>18</v>
      </c>
    </row>
    <row r="682" spans="1:12" ht="12.75">
      <c r="A682" t="s">
        <v>2221</v>
      </c>
      <c r="B682" t="s">
        <v>2222</v>
      </c>
      <c r="C682">
        <v>5758</v>
      </c>
      <c r="D682" t="s">
        <v>2223</v>
      </c>
      <c r="E682" t="s">
        <v>19</v>
      </c>
      <c r="F682" t="s">
        <v>101</v>
      </c>
      <c r="G682" t="s">
        <v>102</v>
      </c>
      <c r="H682" t="s">
        <v>19</v>
      </c>
      <c r="I682">
        <v>0</v>
      </c>
      <c r="J682" t="s">
        <v>31</v>
      </c>
      <c r="K682" t="s">
        <v>2099</v>
      </c>
      <c r="L682" s="2" t="s">
        <v>102</v>
      </c>
    </row>
    <row r="683" spans="1:12" ht="12.75">
      <c r="A683" t="s">
        <v>2224</v>
      </c>
      <c r="B683" t="s">
        <v>2225</v>
      </c>
      <c r="C683">
        <v>5757</v>
      </c>
      <c r="D683" t="s">
        <v>2226</v>
      </c>
      <c r="E683" t="s">
        <v>19</v>
      </c>
      <c r="F683" t="s">
        <v>101</v>
      </c>
      <c r="G683" t="s">
        <v>102</v>
      </c>
      <c r="H683" t="s">
        <v>19</v>
      </c>
      <c r="I683">
        <v>0</v>
      </c>
      <c r="J683" t="s">
        <v>31</v>
      </c>
      <c r="K683" t="s">
        <v>2099</v>
      </c>
      <c r="L683" s="2" t="s">
        <v>102</v>
      </c>
    </row>
    <row r="684" spans="1:12" ht="12.75">
      <c r="A684" t="s">
        <v>2227</v>
      </c>
      <c r="B684" t="s">
        <v>2228</v>
      </c>
      <c r="C684">
        <v>5768</v>
      </c>
      <c r="D684" t="s">
        <v>2229</v>
      </c>
      <c r="E684" t="s">
        <v>19</v>
      </c>
      <c r="F684" t="s">
        <v>101</v>
      </c>
      <c r="G684" t="s">
        <v>102</v>
      </c>
      <c r="H684" t="s">
        <v>19</v>
      </c>
      <c r="I684">
        <v>0</v>
      </c>
      <c r="J684" t="s">
        <v>31</v>
      </c>
      <c r="K684" t="s">
        <v>2099</v>
      </c>
      <c r="L684" s="2" t="s">
        <v>102</v>
      </c>
    </row>
    <row r="685" spans="1:12" ht="12.75">
      <c r="A685" t="s">
        <v>2230</v>
      </c>
      <c r="B685" t="s">
        <v>2231</v>
      </c>
      <c r="C685">
        <v>5685</v>
      </c>
      <c r="D685" t="s">
        <v>2232</v>
      </c>
      <c r="E685" t="s">
        <v>19</v>
      </c>
      <c r="F685" t="s">
        <v>101</v>
      </c>
      <c r="G685" t="s">
        <v>102</v>
      </c>
      <c r="H685" t="s">
        <v>19</v>
      </c>
      <c r="I685">
        <v>0</v>
      </c>
      <c r="J685" t="s">
        <v>31</v>
      </c>
      <c r="K685" t="s">
        <v>2099</v>
      </c>
      <c r="L685" s="2" t="s">
        <v>102</v>
      </c>
    </row>
    <row r="686" spans="1:12" ht="12.75">
      <c r="A686" t="s">
        <v>2233</v>
      </c>
      <c r="B686" t="s">
        <v>2234</v>
      </c>
      <c r="C686">
        <v>5686</v>
      </c>
      <c r="D686" t="s">
        <v>2235</v>
      </c>
      <c r="E686" t="s">
        <v>19</v>
      </c>
      <c r="F686" t="s">
        <v>101</v>
      </c>
      <c r="G686" t="s">
        <v>102</v>
      </c>
      <c r="H686" t="s">
        <v>19</v>
      </c>
      <c r="I686">
        <v>0</v>
      </c>
      <c r="J686" t="s">
        <v>31</v>
      </c>
      <c r="K686" t="s">
        <v>2099</v>
      </c>
      <c r="L686" s="2" t="s">
        <v>102</v>
      </c>
    </row>
    <row r="687" spans="1:12" ht="12.75">
      <c r="A687" t="s">
        <v>2236</v>
      </c>
      <c r="B687" t="s">
        <v>2237</v>
      </c>
      <c r="C687">
        <v>5687</v>
      </c>
      <c r="D687" t="s">
        <v>2238</v>
      </c>
      <c r="E687" t="s">
        <v>19</v>
      </c>
      <c r="F687" t="s">
        <v>101</v>
      </c>
      <c r="G687" t="s">
        <v>102</v>
      </c>
      <c r="H687" t="s">
        <v>19</v>
      </c>
      <c r="I687">
        <v>0</v>
      </c>
      <c r="J687" t="s">
        <v>31</v>
      </c>
      <c r="K687" t="s">
        <v>2099</v>
      </c>
      <c r="L687" s="2" t="s">
        <v>102</v>
      </c>
    </row>
    <row r="688" spans="1:12" ht="12.75">
      <c r="A688" t="s">
        <v>2239</v>
      </c>
      <c r="B688" t="s">
        <v>2240</v>
      </c>
      <c r="C688">
        <v>5688</v>
      </c>
      <c r="D688" t="s">
        <v>2241</v>
      </c>
      <c r="E688" t="s">
        <v>19</v>
      </c>
      <c r="F688" t="s">
        <v>101</v>
      </c>
      <c r="G688" t="s">
        <v>102</v>
      </c>
      <c r="H688" t="s">
        <v>19</v>
      </c>
      <c r="I688">
        <v>0</v>
      </c>
      <c r="J688" t="s">
        <v>31</v>
      </c>
      <c r="K688" t="s">
        <v>2099</v>
      </c>
      <c r="L688" s="2" t="s">
        <v>102</v>
      </c>
    </row>
    <row r="689" spans="1:12" ht="12.75">
      <c r="A689" t="s">
        <v>2242</v>
      </c>
      <c r="B689" t="s">
        <v>2243</v>
      </c>
      <c r="C689">
        <v>5689</v>
      </c>
      <c r="D689" t="s">
        <v>2244</v>
      </c>
      <c r="E689" t="s">
        <v>19</v>
      </c>
      <c r="F689" t="s">
        <v>101</v>
      </c>
      <c r="G689" t="s">
        <v>102</v>
      </c>
      <c r="H689" t="s">
        <v>19</v>
      </c>
      <c r="I689">
        <v>0</v>
      </c>
      <c r="J689" t="s">
        <v>31</v>
      </c>
      <c r="K689" t="s">
        <v>2099</v>
      </c>
      <c r="L689" s="2" t="s">
        <v>102</v>
      </c>
    </row>
    <row r="690" spans="1:12" ht="12.75">
      <c r="A690" t="s">
        <v>2245</v>
      </c>
      <c r="B690" t="s">
        <v>2246</v>
      </c>
      <c r="C690">
        <v>5682</v>
      </c>
      <c r="D690" t="s">
        <v>2247</v>
      </c>
      <c r="E690" t="s">
        <v>19</v>
      </c>
      <c r="F690" t="s">
        <v>101</v>
      </c>
      <c r="G690" t="s">
        <v>102</v>
      </c>
      <c r="H690" t="s">
        <v>19</v>
      </c>
      <c r="I690">
        <v>0</v>
      </c>
      <c r="J690" t="s">
        <v>31</v>
      </c>
      <c r="K690" t="s">
        <v>2099</v>
      </c>
      <c r="L690" s="2" t="s">
        <v>102</v>
      </c>
    </row>
    <row r="691" spans="1:12" ht="12.75">
      <c r="A691" t="s">
        <v>2248</v>
      </c>
      <c r="B691" t="s">
        <v>2249</v>
      </c>
      <c r="C691">
        <v>5740</v>
      </c>
      <c r="D691" t="s">
        <v>2250</v>
      </c>
      <c r="E691" t="s">
        <v>19</v>
      </c>
      <c r="F691" t="s">
        <v>101</v>
      </c>
      <c r="G691" t="s">
        <v>102</v>
      </c>
      <c r="H691" t="s">
        <v>19</v>
      </c>
      <c r="I691">
        <v>0</v>
      </c>
      <c r="J691" t="s">
        <v>31</v>
      </c>
      <c r="K691" t="s">
        <v>2099</v>
      </c>
      <c r="L691" s="2" t="s">
        <v>102</v>
      </c>
    </row>
    <row r="692" spans="1:12" ht="12.75">
      <c r="A692" t="s">
        <v>2251</v>
      </c>
      <c r="B692" t="s">
        <v>2252</v>
      </c>
      <c r="C692">
        <v>5741</v>
      </c>
      <c r="D692" t="s">
        <v>2253</v>
      </c>
      <c r="E692" t="s">
        <v>19</v>
      </c>
      <c r="F692" t="s">
        <v>101</v>
      </c>
      <c r="G692" t="s">
        <v>102</v>
      </c>
      <c r="H692" t="s">
        <v>19</v>
      </c>
      <c r="I692">
        <v>0</v>
      </c>
      <c r="J692" t="s">
        <v>31</v>
      </c>
      <c r="K692" t="s">
        <v>2099</v>
      </c>
      <c r="L692" s="2" t="s">
        <v>102</v>
      </c>
    </row>
    <row r="693" spans="1:12" ht="12.75">
      <c r="A693" t="s">
        <v>2254</v>
      </c>
      <c r="B693" t="s">
        <v>2255</v>
      </c>
      <c r="C693">
        <v>5742</v>
      </c>
      <c r="D693" t="s">
        <v>2256</v>
      </c>
      <c r="E693" t="s">
        <v>19</v>
      </c>
      <c r="F693" t="s">
        <v>101</v>
      </c>
      <c r="G693" t="s">
        <v>102</v>
      </c>
      <c r="H693" t="s">
        <v>19</v>
      </c>
      <c r="I693">
        <v>0</v>
      </c>
      <c r="J693" t="s">
        <v>31</v>
      </c>
      <c r="K693" t="s">
        <v>2099</v>
      </c>
      <c r="L693" s="2" t="s">
        <v>102</v>
      </c>
    </row>
    <row r="694" spans="1:12" ht="12.75">
      <c r="A694" t="s">
        <v>2257</v>
      </c>
      <c r="B694" t="s">
        <v>2258</v>
      </c>
      <c r="C694">
        <v>5743</v>
      </c>
      <c r="D694" t="s">
        <v>2259</v>
      </c>
      <c r="E694" t="s">
        <v>19</v>
      </c>
      <c r="F694" t="s">
        <v>101</v>
      </c>
      <c r="G694" t="s">
        <v>102</v>
      </c>
      <c r="H694" t="s">
        <v>19</v>
      </c>
      <c r="I694">
        <v>0</v>
      </c>
      <c r="J694" t="s">
        <v>31</v>
      </c>
      <c r="K694" t="s">
        <v>2099</v>
      </c>
      <c r="L694" s="2" t="s">
        <v>102</v>
      </c>
    </row>
    <row r="695" spans="1:12" ht="12.75">
      <c r="A695" t="s">
        <v>2260</v>
      </c>
      <c r="B695" t="s">
        <v>2261</v>
      </c>
      <c r="C695">
        <v>5744</v>
      </c>
      <c r="D695" t="s">
        <v>2262</v>
      </c>
      <c r="E695" t="s">
        <v>19</v>
      </c>
      <c r="F695" t="s">
        <v>101</v>
      </c>
      <c r="G695" t="s">
        <v>102</v>
      </c>
      <c r="H695" t="s">
        <v>19</v>
      </c>
      <c r="I695">
        <v>0</v>
      </c>
      <c r="J695" t="s">
        <v>31</v>
      </c>
      <c r="K695" t="s">
        <v>2099</v>
      </c>
      <c r="L695" s="2" t="s">
        <v>102</v>
      </c>
    </row>
    <row r="696" spans="1:12" ht="12.75">
      <c r="A696" t="s">
        <v>2263</v>
      </c>
      <c r="B696" t="s">
        <v>2264</v>
      </c>
      <c r="C696">
        <v>5681</v>
      </c>
      <c r="D696" t="s">
        <v>2265</v>
      </c>
      <c r="E696" t="s">
        <v>19</v>
      </c>
      <c r="F696" t="s">
        <v>101</v>
      </c>
      <c r="G696" t="s">
        <v>102</v>
      </c>
      <c r="H696" t="s">
        <v>714</v>
      </c>
      <c r="I696">
        <v>0</v>
      </c>
      <c r="J696" t="s">
        <v>31</v>
      </c>
      <c r="K696" t="s">
        <v>2099</v>
      </c>
      <c r="L696" s="2" t="s">
        <v>102</v>
      </c>
    </row>
    <row r="697" spans="1:12" ht="12.75">
      <c r="A697" t="s">
        <v>2266</v>
      </c>
      <c r="B697" t="s">
        <v>2267</v>
      </c>
      <c r="C697">
        <v>5769</v>
      </c>
      <c r="D697" t="s">
        <v>2268</v>
      </c>
      <c r="E697" t="s">
        <v>19</v>
      </c>
      <c r="F697" t="s">
        <v>101</v>
      </c>
      <c r="G697" t="s">
        <v>102</v>
      </c>
      <c r="H697" t="s">
        <v>19</v>
      </c>
      <c r="I697">
        <v>0</v>
      </c>
      <c r="J697" t="s">
        <v>31</v>
      </c>
      <c r="K697" t="s">
        <v>2099</v>
      </c>
      <c r="L697" s="2" t="s">
        <v>102</v>
      </c>
    </row>
    <row r="698" spans="1:12" ht="12.75">
      <c r="A698" t="s">
        <v>2269</v>
      </c>
      <c r="B698" t="s">
        <v>2270</v>
      </c>
      <c r="C698">
        <v>5670</v>
      </c>
      <c r="D698" t="s">
        <v>2271</v>
      </c>
      <c r="E698" t="s">
        <v>19</v>
      </c>
      <c r="F698" t="s">
        <v>101</v>
      </c>
      <c r="G698" t="s">
        <v>102</v>
      </c>
      <c r="H698" t="s">
        <v>714</v>
      </c>
      <c r="I698">
        <v>0</v>
      </c>
      <c r="J698" t="s">
        <v>31</v>
      </c>
      <c r="K698" t="s">
        <v>2099</v>
      </c>
      <c r="L698" s="2" t="s">
        <v>102</v>
      </c>
    </row>
    <row r="699" spans="1:12" ht="12.75">
      <c r="A699" t="s">
        <v>2272</v>
      </c>
      <c r="B699" t="s">
        <v>2273</v>
      </c>
      <c r="C699">
        <v>5685</v>
      </c>
      <c r="D699" t="s">
        <v>2232</v>
      </c>
      <c r="E699" t="s">
        <v>19</v>
      </c>
      <c r="F699" t="s">
        <v>101</v>
      </c>
      <c r="G699" t="s">
        <v>102</v>
      </c>
      <c r="H699" t="s">
        <v>19</v>
      </c>
      <c r="I699">
        <v>0</v>
      </c>
      <c r="J699" t="s">
        <v>31</v>
      </c>
      <c r="K699" t="s">
        <v>2099</v>
      </c>
      <c r="L699" s="2" t="s">
        <v>102</v>
      </c>
    </row>
    <row r="700" spans="1:12" ht="12.75">
      <c r="A700" t="s">
        <v>2274</v>
      </c>
      <c r="B700" t="s">
        <v>2275</v>
      </c>
      <c r="C700">
        <v>5686</v>
      </c>
      <c r="D700" t="s">
        <v>2235</v>
      </c>
      <c r="E700" t="s">
        <v>19</v>
      </c>
      <c r="F700" t="s">
        <v>101</v>
      </c>
      <c r="G700" t="s">
        <v>102</v>
      </c>
      <c r="H700" t="s">
        <v>19</v>
      </c>
      <c r="I700">
        <v>0</v>
      </c>
      <c r="J700" t="s">
        <v>31</v>
      </c>
      <c r="K700" t="s">
        <v>2099</v>
      </c>
      <c r="L700" s="2" t="s">
        <v>102</v>
      </c>
    </row>
    <row r="701" spans="1:12" ht="12.75">
      <c r="A701" t="s">
        <v>2276</v>
      </c>
      <c r="B701" t="s">
        <v>2277</v>
      </c>
      <c r="C701">
        <v>5687</v>
      </c>
      <c r="D701" t="s">
        <v>2238</v>
      </c>
      <c r="E701" t="s">
        <v>19</v>
      </c>
      <c r="F701" t="s">
        <v>101</v>
      </c>
      <c r="G701" t="s">
        <v>102</v>
      </c>
      <c r="H701" t="s">
        <v>19</v>
      </c>
      <c r="I701">
        <v>0</v>
      </c>
      <c r="J701" t="s">
        <v>31</v>
      </c>
      <c r="K701" t="s">
        <v>2099</v>
      </c>
      <c r="L701" s="2" t="s">
        <v>102</v>
      </c>
    </row>
    <row r="702" spans="1:12" ht="12.75">
      <c r="A702" t="s">
        <v>2278</v>
      </c>
      <c r="B702" t="s">
        <v>2279</v>
      </c>
      <c r="C702">
        <v>5688</v>
      </c>
      <c r="D702" t="s">
        <v>2241</v>
      </c>
      <c r="E702" t="s">
        <v>19</v>
      </c>
      <c r="F702" t="s">
        <v>101</v>
      </c>
      <c r="G702" t="s">
        <v>102</v>
      </c>
      <c r="H702" t="s">
        <v>19</v>
      </c>
      <c r="I702">
        <v>0</v>
      </c>
      <c r="J702" t="s">
        <v>31</v>
      </c>
      <c r="K702" t="s">
        <v>2099</v>
      </c>
      <c r="L702" s="2" t="s">
        <v>102</v>
      </c>
    </row>
    <row r="703" spans="1:12" ht="12.75">
      <c r="A703" t="s">
        <v>2280</v>
      </c>
      <c r="B703" t="s">
        <v>2281</v>
      </c>
      <c r="C703">
        <v>5689</v>
      </c>
      <c r="D703" t="s">
        <v>2244</v>
      </c>
      <c r="E703" t="s">
        <v>19</v>
      </c>
      <c r="F703" t="s">
        <v>101</v>
      </c>
      <c r="G703" t="s">
        <v>102</v>
      </c>
      <c r="H703" t="s">
        <v>19</v>
      </c>
      <c r="I703">
        <v>0</v>
      </c>
      <c r="J703" t="s">
        <v>31</v>
      </c>
      <c r="K703" t="s">
        <v>2099</v>
      </c>
      <c r="L703" s="2" t="s">
        <v>102</v>
      </c>
    </row>
    <row r="704" spans="1:12" ht="12.75">
      <c r="A704" t="s">
        <v>2282</v>
      </c>
      <c r="B704" t="s">
        <v>2283</v>
      </c>
      <c r="C704">
        <v>5682</v>
      </c>
      <c r="D704" t="s">
        <v>2247</v>
      </c>
      <c r="E704" t="s">
        <v>19</v>
      </c>
      <c r="F704" t="s">
        <v>101</v>
      </c>
      <c r="G704" t="s">
        <v>102</v>
      </c>
      <c r="H704" t="s">
        <v>19</v>
      </c>
      <c r="I704">
        <v>0</v>
      </c>
      <c r="J704" t="s">
        <v>31</v>
      </c>
      <c r="K704" t="s">
        <v>2099</v>
      </c>
      <c r="L704" s="2" t="s">
        <v>102</v>
      </c>
    </row>
    <row r="705" spans="1:12" ht="12.75">
      <c r="A705" t="s">
        <v>2284</v>
      </c>
      <c r="B705" t="s">
        <v>2285</v>
      </c>
      <c r="C705">
        <v>5740</v>
      </c>
      <c r="D705" t="s">
        <v>2250</v>
      </c>
      <c r="E705" t="s">
        <v>19</v>
      </c>
      <c r="F705" t="s">
        <v>101</v>
      </c>
      <c r="G705" t="s">
        <v>102</v>
      </c>
      <c r="H705" t="s">
        <v>19</v>
      </c>
      <c r="I705">
        <v>0</v>
      </c>
      <c r="J705" t="s">
        <v>31</v>
      </c>
      <c r="K705" t="s">
        <v>2099</v>
      </c>
      <c r="L705" s="2" t="s">
        <v>102</v>
      </c>
    </row>
    <row r="706" spans="1:12" ht="12.75">
      <c r="A706" t="s">
        <v>2286</v>
      </c>
      <c r="B706" t="s">
        <v>2287</v>
      </c>
      <c r="C706">
        <v>5741</v>
      </c>
      <c r="D706" t="s">
        <v>2253</v>
      </c>
      <c r="E706" t="s">
        <v>19</v>
      </c>
      <c r="F706" t="s">
        <v>101</v>
      </c>
      <c r="G706" t="s">
        <v>102</v>
      </c>
      <c r="H706" t="s">
        <v>19</v>
      </c>
      <c r="I706">
        <v>0</v>
      </c>
      <c r="J706" t="s">
        <v>31</v>
      </c>
      <c r="K706" t="s">
        <v>2099</v>
      </c>
      <c r="L706" s="2" t="s">
        <v>102</v>
      </c>
    </row>
    <row r="707" spans="1:12" ht="12.75">
      <c r="A707" t="s">
        <v>2288</v>
      </c>
      <c r="B707" t="s">
        <v>2289</v>
      </c>
      <c r="C707">
        <v>5742</v>
      </c>
      <c r="D707" t="s">
        <v>2256</v>
      </c>
      <c r="E707" t="s">
        <v>19</v>
      </c>
      <c r="F707" t="s">
        <v>101</v>
      </c>
      <c r="G707" t="s">
        <v>102</v>
      </c>
      <c r="H707" t="s">
        <v>19</v>
      </c>
      <c r="I707">
        <v>0</v>
      </c>
      <c r="J707" t="s">
        <v>31</v>
      </c>
      <c r="K707" t="s">
        <v>2099</v>
      </c>
      <c r="L707" s="2" t="s">
        <v>102</v>
      </c>
    </row>
    <row r="708" spans="1:12" ht="12.75">
      <c r="A708" t="s">
        <v>2290</v>
      </c>
      <c r="B708" t="s">
        <v>2291</v>
      </c>
      <c r="C708">
        <v>5743</v>
      </c>
      <c r="D708" t="s">
        <v>2259</v>
      </c>
      <c r="E708" t="s">
        <v>19</v>
      </c>
      <c r="F708" t="s">
        <v>101</v>
      </c>
      <c r="G708" t="s">
        <v>102</v>
      </c>
      <c r="H708" t="s">
        <v>19</v>
      </c>
      <c r="I708">
        <v>0</v>
      </c>
      <c r="J708" t="s">
        <v>31</v>
      </c>
      <c r="K708" t="s">
        <v>2099</v>
      </c>
      <c r="L708" s="2" t="s">
        <v>102</v>
      </c>
    </row>
    <row r="709" spans="1:12" ht="12.75">
      <c r="A709" t="s">
        <v>2292</v>
      </c>
      <c r="B709" t="s">
        <v>2293</v>
      </c>
      <c r="C709">
        <v>5744</v>
      </c>
      <c r="D709" t="s">
        <v>2262</v>
      </c>
      <c r="E709" t="s">
        <v>19</v>
      </c>
      <c r="F709" t="s">
        <v>101</v>
      </c>
      <c r="G709" t="s">
        <v>102</v>
      </c>
      <c r="H709" t="s">
        <v>19</v>
      </c>
      <c r="I709">
        <v>0</v>
      </c>
      <c r="J709" t="s">
        <v>31</v>
      </c>
      <c r="K709" t="s">
        <v>2099</v>
      </c>
      <c r="L709" s="2" t="s">
        <v>102</v>
      </c>
    </row>
    <row r="710" spans="1:12" ht="12.75">
      <c r="A710" t="s">
        <v>2294</v>
      </c>
      <c r="B710" t="s">
        <v>2295</v>
      </c>
      <c r="C710">
        <v>5670</v>
      </c>
      <c r="D710" t="s">
        <v>2271</v>
      </c>
      <c r="E710" t="s">
        <v>19</v>
      </c>
      <c r="F710" t="s">
        <v>101</v>
      </c>
      <c r="G710" t="s">
        <v>102</v>
      </c>
      <c r="H710" t="s">
        <v>714</v>
      </c>
      <c r="I710">
        <v>0</v>
      </c>
      <c r="J710" t="s">
        <v>31</v>
      </c>
      <c r="K710" t="s">
        <v>2099</v>
      </c>
      <c r="L710" s="2" t="s">
        <v>102</v>
      </c>
    </row>
    <row r="711" spans="1:12" ht="12.75">
      <c r="A711" t="s">
        <v>2296</v>
      </c>
      <c r="B711" t="s">
        <v>2095</v>
      </c>
      <c r="C711">
        <v>1908</v>
      </c>
      <c r="D711" t="s">
        <v>2096</v>
      </c>
      <c r="E711" t="s">
        <v>2297</v>
      </c>
      <c r="F711" t="s">
        <v>2298</v>
      </c>
      <c r="G711" t="s">
        <v>18</v>
      </c>
      <c r="H711" t="s">
        <v>19</v>
      </c>
      <c r="I711">
        <v>0</v>
      </c>
      <c r="J711" t="s">
        <v>31</v>
      </c>
      <c r="K711" t="s">
        <v>2099</v>
      </c>
      <c r="L711" s="2" t="s">
        <v>18</v>
      </c>
    </row>
    <row r="712" spans="1:12" ht="12.75">
      <c r="A712" t="s">
        <v>2299</v>
      </c>
      <c r="B712" t="s">
        <v>2101</v>
      </c>
      <c r="C712">
        <v>1910</v>
      </c>
      <c r="D712" t="s">
        <v>2102</v>
      </c>
      <c r="E712" t="s">
        <v>2300</v>
      </c>
      <c r="F712" t="s">
        <v>2301</v>
      </c>
      <c r="G712" t="s">
        <v>18</v>
      </c>
      <c r="H712" t="s">
        <v>19</v>
      </c>
      <c r="I712">
        <v>0</v>
      </c>
      <c r="J712" t="s">
        <v>31</v>
      </c>
      <c r="K712" t="s">
        <v>2099</v>
      </c>
      <c r="L712" s="2" t="s">
        <v>18</v>
      </c>
    </row>
    <row r="713" spans="1:12" ht="12.75">
      <c r="A713" t="s">
        <v>2302</v>
      </c>
      <c r="B713" t="s">
        <v>2106</v>
      </c>
      <c r="C713">
        <v>2896</v>
      </c>
      <c r="D713" t="s">
        <v>2107</v>
      </c>
      <c r="E713" t="s">
        <v>2303</v>
      </c>
      <c r="F713" t="s">
        <v>2304</v>
      </c>
      <c r="G713" t="s">
        <v>18</v>
      </c>
      <c r="H713" t="s">
        <v>19</v>
      </c>
      <c r="I713">
        <v>0</v>
      </c>
      <c r="J713" t="s">
        <v>31</v>
      </c>
      <c r="K713" t="s">
        <v>2099</v>
      </c>
      <c r="L713" s="2" t="s">
        <v>18</v>
      </c>
    </row>
    <row r="714" spans="1:12" ht="12.75">
      <c r="A714" t="s">
        <v>2305</v>
      </c>
      <c r="B714" t="s">
        <v>2111</v>
      </c>
      <c r="C714">
        <v>1911</v>
      </c>
      <c r="D714" t="s">
        <v>2112</v>
      </c>
      <c r="E714" t="s">
        <v>755</v>
      </c>
      <c r="F714" t="s">
        <v>2306</v>
      </c>
      <c r="G714" t="s">
        <v>18</v>
      </c>
      <c r="H714" t="s">
        <v>19</v>
      </c>
      <c r="I714">
        <v>0</v>
      </c>
      <c r="J714" t="s">
        <v>31</v>
      </c>
      <c r="K714" t="s">
        <v>2099</v>
      </c>
      <c r="L714" s="2" t="s">
        <v>18</v>
      </c>
    </row>
    <row r="715" spans="1:12" ht="12.75">
      <c r="A715" t="s">
        <v>2307</v>
      </c>
      <c r="B715" t="s">
        <v>2121</v>
      </c>
      <c r="C715">
        <v>2970</v>
      </c>
      <c r="D715" t="s">
        <v>2121</v>
      </c>
      <c r="E715" t="s">
        <v>2122</v>
      </c>
      <c r="F715" t="s">
        <v>2308</v>
      </c>
      <c r="G715" t="s">
        <v>18</v>
      </c>
      <c r="H715" t="s">
        <v>19</v>
      </c>
      <c r="I715">
        <v>0</v>
      </c>
      <c r="J715" t="s">
        <v>31</v>
      </c>
      <c r="K715" t="s">
        <v>2099</v>
      </c>
      <c r="L715" s="2" t="s">
        <v>18</v>
      </c>
    </row>
    <row r="716" spans="1:12" ht="12.75">
      <c r="A716" t="s">
        <v>2309</v>
      </c>
      <c r="B716" t="s">
        <v>2310</v>
      </c>
      <c r="C716">
        <v>2570</v>
      </c>
      <c r="D716" t="s">
        <v>2126</v>
      </c>
      <c r="E716" t="s">
        <v>2311</v>
      </c>
      <c r="F716" t="s">
        <v>2312</v>
      </c>
      <c r="G716" t="s">
        <v>18</v>
      </c>
      <c r="H716" t="s">
        <v>19</v>
      </c>
      <c r="I716">
        <v>0</v>
      </c>
      <c r="J716" t="s">
        <v>31</v>
      </c>
      <c r="K716" t="s">
        <v>2099</v>
      </c>
      <c r="L716" s="2" t="s">
        <v>18</v>
      </c>
    </row>
    <row r="717" spans="1:12" ht="12.75">
      <c r="A717" t="s">
        <v>2313</v>
      </c>
      <c r="B717" t="s">
        <v>2314</v>
      </c>
      <c r="C717">
        <v>2185</v>
      </c>
      <c r="D717" t="s">
        <v>2149</v>
      </c>
      <c r="E717" t="s">
        <v>2315</v>
      </c>
      <c r="F717" t="s">
        <v>2316</v>
      </c>
      <c r="G717" t="s">
        <v>18</v>
      </c>
      <c r="H717" t="s">
        <v>19</v>
      </c>
      <c r="I717">
        <v>5685</v>
      </c>
      <c r="J717" t="s">
        <v>20</v>
      </c>
      <c r="K717" t="s">
        <v>2099</v>
      </c>
      <c r="L717" s="2" t="s">
        <v>432</v>
      </c>
    </row>
    <row r="718" spans="1:12" ht="12.75">
      <c r="A718" t="s">
        <v>2317</v>
      </c>
      <c r="B718" t="s">
        <v>2318</v>
      </c>
      <c r="C718">
        <v>2186</v>
      </c>
      <c r="D718" t="s">
        <v>2154</v>
      </c>
      <c r="E718" t="s">
        <v>2319</v>
      </c>
      <c r="F718" t="s">
        <v>2320</v>
      </c>
      <c r="G718" t="s">
        <v>18</v>
      </c>
      <c r="H718" t="s">
        <v>19</v>
      </c>
      <c r="I718">
        <v>5686</v>
      </c>
      <c r="J718" t="s">
        <v>20</v>
      </c>
      <c r="K718" t="s">
        <v>2099</v>
      </c>
      <c r="L718" s="2" t="s">
        <v>432</v>
      </c>
    </row>
    <row r="719" spans="1:12" ht="12.75">
      <c r="A719" t="s">
        <v>2321</v>
      </c>
      <c r="B719" t="s">
        <v>2322</v>
      </c>
      <c r="C719">
        <v>2187</v>
      </c>
      <c r="D719" t="s">
        <v>2159</v>
      </c>
      <c r="E719" t="s">
        <v>2323</v>
      </c>
      <c r="F719" t="s">
        <v>2324</v>
      </c>
      <c r="G719" t="s">
        <v>18</v>
      </c>
      <c r="H719" t="s">
        <v>19</v>
      </c>
      <c r="I719">
        <v>5687</v>
      </c>
      <c r="J719" t="s">
        <v>20</v>
      </c>
      <c r="K719" t="s">
        <v>2099</v>
      </c>
      <c r="L719" s="2" t="s">
        <v>432</v>
      </c>
    </row>
    <row r="720" spans="1:12" ht="12.75">
      <c r="A720" t="s">
        <v>2325</v>
      </c>
      <c r="B720" t="s">
        <v>2326</v>
      </c>
      <c r="C720">
        <v>2188</v>
      </c>
      <c r="D720" t="s">
        <v>2164</v>
      </c>
      <c r="E720" t="s">
        <v>2327</v>
      </c>
      <c r="F720" t="s">
        <v>2328</v>
      </c>
      <c r="G720" t="s">
        <v>18</v>
      </c>
      <c r="H720" t="s">
        <v>19</v>
      </c>
      <c r="I720">
        <v>5688</v>
      </c>
      <c r="J720" t="s">
        <v>20</v>
      </c>
      <c r="K720" t="s">
        <v>2099</v>
      </c>
      <c r="L720" s="2" t="s">
        <v>432</v>
      </c>
    </row>
    <row r="721" spans="1:12" ht="12.75">
      <c r="A721" t="s">
        <v>2329</v>
      </c>
      <c r="B721" t="s">
        <v>2330</v>
      </c>
      <c r="C721">
        <v>2189</v>
      </c>
      <c r="D721" t="s">
        <v>2169</v>
      </c>
      <c r="E721" t="s">
        <v>2331</v>
      </c>
      <c r="F721" t="s">
        <v>2332</v>
      </c>
      <c r="G721" t="s">
        <v>18</v>
      </c>
      <c r="H721" t="s">
        <v>19</v>
      </c>
      <c r="I721">
        <v>5689</v>
      </c>
      <c r="J721" t="s">
        <v>20</v>
      </c>
      <c r="K721" t="s">
        <v>2099</v>
      </c>
      <c r="L721" s="2" t="s">
        <v>432</v>
      </c>
    </row>
    <row r="722" spans="1:12" ht="12.75">
      <c r="A722" t="s">
        <v>2333</v>
      </c>
      <c r="B722" t="s">
        <v>2173</v>
      </c>
      <c r="C722">
        <v>2948</v>
      </c>
      <c r="D722" t="s">
        <v>2173</v>
      </c>
      <c r="E722" t="s">
        <v>2174</v>
      </c>
      <c r="F722" t="s">
        <v>2334</v>
      </c>
      <c r="G722" t="s">
        <v>18</v>
      </c>
      <c r="H722" t="s">
        <v>19</v>
      </c>
      <c r="I722">
        <v>0</v>
      </c>
      <c r="J722" t="s">
        <v>31</v>
      </c>
      <c r="K722" t="s">
        <v>2099</v>
      </c>
      <c r="L722" s="2" t="s">
        <v>18</v>
      </c>
    </row>
    <row r="723" spans="1:12" ht="12.75">
      <c r="A723" t="s">
        <v>2335</v>
      </c>
      <c r="B723" t="s">
        <v>2177</v>
      </c>
      <c r="C723">
        <v>1401</v>
      </c>
      <c r="D723" t="s">
        <v>2178</v>
      </c>
      <c r="E723" t="s">
        <v>2336</v>
      </c>
      <c r="F723" t="s">
        <v>2337</v>
      </c>
      <c r="G723" t="s">
        <v>18</v>
      </c>
      <c r="H723" t="s">
        <v>19</v>
      </c>
      <c r="I723">
        <v>0</v>
      </c>
      <c r="J723" t="s">
        <v>31</v>
      </c>
      <c r="K723" t="s">
        <v>2099</v>
      </c>
      <c r="L723" s="2" t="s">
        <v>18</v>
      </c>
    </row>
    <row r="724" spans="1:12" ht="12.75">
      <c r="A724" t="s">
        <v>2338</v>
      </c>
      <c r="B724" t="s">
        <v>2339</v>
      </c>
      <c r="C724">
        <v>2171</v>
      </c>
      <c r="D724" t="s">
        <v>2183</v>
      </c>
      <c r="E724" t="s">
        <v>2184</v>
      </c>
      <c r="F724" t="s">
        <v>2340</v>
      </c>
      <c r="G724" t="s">
        <v>18</v>
      </c>
      <c r="H724" t="s">
        <v>19</v>
      </c>
      <c r="I724">
        <v>5682</v>
      </c>
      <c r="J724" t="s">
        <v>20</v>
      </c>
      <c r="K724" t="s">
        <v>2099</v>
      </c>
      <c r="L724" s="2" t="s">
        <v>432</v>
      </c>
    </row>
    <row r="725" spans="1:12" ht="12.75">
      <c r="A725" t="s">
        <v>2341</v>
      </c>
      <c r="B725" t="s">
        <v>2250</v>
      </c>
      <c r="C725">
        <v>2956</v>
      </c>
      <c r="D725" t="s">
        <v>2187</v>
      </c>
      <c r="E725" t="s">
        <v>2188</v>
      </c>
      <c r="F725" t="s">
        <v>2342</v>
      </c>
      <c r="G725" t="s">
        <v>18</v>
      </c>
      <c r="H725" t="s">
        <v>19</v>
      </c>
      <c r="I725">
        <v>5740</v>
      </c>
      <c r="J725" t="s">
        <v>20</v>
      </c>
      <c r="K725" t="s">
        <v>2099</v>
      </c>
      <c r="L725" s="2" t="s">
        <v>432</v>
      </c>
    </row>
    <row r="726" spans="1:12" ht="12.75">
      <c r="A726" t="s">
        <v>2343</v>
      </c>
      <c r="B726" t="s">
        <v>2253</v>
      </c>
      <c r="C726">
        <v>2957</v>
      </c>
      <c r="D726" t="s">
        <v>2191</v>
      </c>
      <c r="E726" t="s">
        <v>2192</v>
      </c>
      <c r="F726" t="s">
        <v>2344</v>
      </c>
      <c r="G726" t="s">
        <v>18</v>
      </c>
      <c r="H726" t="s">
        <v>19</v>
      </c>
      <c r="I726">
        <v>5741</v>
      </c>
      <c r="J726" t="s">
        <v>20</v>
      </c>
      <c r="K726" t="s">
        <v>2099</v>
      </c>
      <c r="L726" s="2" t="s">
        <v>432</v>
      </c>
    </row>
    <row r="727" spans="1:12" ht="12.75">
      <c r="A727" t="s">
        <v>2345</v>
      </c>
      <c r="B727" t="s">
        <v>2256</v>
      </c>
      <c r="C727">
        <v>2958</v>
      </c>
      <c r="D727" t="s">
        <v>2195</v>
      </c>
      <c r="E727" t="s">
        <v>2196</v>
      </c>
      <c r="F727" t="s">
        <v>2346</v>
      </c>
      <c r="G727" t="s">
        <v>18</v>
      </c>
      <c r="H727" t="s">
        <v>19</v>
      </c>
      <c r="I727">
        <v>5742</v>
      </c>
      <c r="J727" t="s">
        <v>20</v>
      </c>
      <c r="K727" t="s">
        <v>2099</v>
      </c>
      <c r="L727" s="2" t="s">
        <v>432</v>
      </c>
    </row>
    <row r="728" spans="1:12" ht="12.75">
      <c r="A728" t="s">
        <v>2347</v>
      </c>
      <c r="B728" t="s">
        <v>2259</v>
      </c>
      <c r="C728">
        <v>2959</v>
      </c>
      <c r="D728" t="s">
        <v>2199</v>
      </c>
      <c r="E728" t="s">
        <v>2200</v>
      </c>
      <c r="F728" t="s">
        <v>2348</v>
      </c>
      <c r="G728" t="s">
        <v>18</v>
      </c>
      <c r="H728" t="s">
        <v>19</v>
      </c>
      <c r="I728">
        <v>5743</v>
      </c>
      <c r="J728" t="s">
        <v>20</v>
      </c>
      <c r="K728" t="s">
        <v>2099</v>
      </c>
      <c r="L728" s="2" t="s">
        <v>432</v>
      </c>
    </row>
    <row r="729" spans="1:12" ht="12.75">
      <c r="A729" t="s">
        <v>2349</v>
      </c>
      <c r="B729" t="s">
        <v>2262</v>
      </c>
      <c r="C729">
        <v>2960</v>
      </c>
      <c r="D729" t="s">
        <v>2203</v>
      </c>
      <c r="E729" t="s">
        <v>2204</v>
      </c>
      <c r="F729" t="s">
        <v>2350</v>
      </c>
      <c r="G729" t="s">
        <v>18</v>
      </c>
      <c r="H729" t="s">
        <v>19</v>
      </c>
      <c r="I729">
        <v>5744</v>
      </c>
      <c r="J729" t="s">
        <v>20</v>
      </c>
      <c r="K729" t="s">
        <v>2099</v>
      </c>
      <c r="L729" s="2" t="s">
        <v>432</v>
      </c>
    </row>
    <row r="730" spans="1:12" ht="12.75">
      <c r="A730" t="s">
        <v>2351</v>
      </c>
      <c r="B730" t="s">
        <v>2352</v>
      </c>
      <c r="C730">
        <v>2776</v>
      </c>
      <c r="D730" t="s">
        <v>2208</v>
      </c>
      <c r="E730" t="s">
        <v>2353</v>
      </c>
      <c r="F730" t="s">
        <v>2354</v>
      </c>
      <c r="G730" t="s">
        <v>18</v>
      </c>
      <c r="H730" t="s">
        <v>19</v>
      </c>
      <c r="I730">
        <v>5670</v>
      </c>
      <c r="J730" t="s">
        <v>20</v>
      </c>
      <c r="K730" t="s">
        <v>2099</v>
      </c>
      <c r="L730" s="2" t="s">
        <v>432</v>
      </c>
    </row>
    <row r="731" spans="1:12" ht="12.75">
      <c r="A731" t="s">
        <v>2355</v>
      </c>
      <c r="B731" t="s">
        <v>2356</v>
      </c>
      <c r="C731">
        <v>2180</v>
      </c>
      <c r="D731" t="s">
        <v>2213</v>
      </c>
      <c r="E731" t="s">
        <v>2357</v>
      </c>
      <c r="F731" t="s">
        <v>2358</v>
      </c>
      <c r="G731" t="s">
        <v>18</v>
      </c>
      <c r="H731" t="s">
        <v>19</v>
      </c>
      <c r="I731">
        <v>0</v>
      </c>
      <c r="J731" t="s">
        <v>31</v>
      </c>
      <c r="K731" t="s">
        <v>2099</v>
      </c>
      <c r="L731" s="2" t="s">
        <v>18</v>
      </c>
    </row>
    <row r="732" spans="1:12" ht="12.75">
      <c r="A732" t="s">
        <v>2359</v>
      </c>
      <c r="B732" t="s">
        <v>2217</v>
      </c>
      <c r="C732">
        <v>2580</v>
      </c>
      <c r="D732" t="s">
        <v>2218</v>
      </c>
      <c r="E732" t="s">
        <v>2360</v>
      </c>
      <c r="F732" t="s">
        <v>2361</v>
      </c>
      <c r="G732" t="s">
        <v>18</v>
      </c>
      <c r="H732" t="s">
        <v>19</v>
      </c>
      <c r="I732">
        <v>0</v>
      </c>
      <c r="J732" t="s">
        <v>31</v>
      </c>
      <c r="K732" t="s">
        <v>2099</v>
      </c>
      <c r="L732" s="2" t="s">
        <v>18</v>
      </c>
    </row>
    <row r="733" spans="1:12" ht="12.75">
      <c r="A733" t="s">
        <v>2362</v>
      </c>
      <c r="B733" t="s">
        <v>2363</v>
      </c>
      <c r="C733">
        <v>2565</v>
      </c>
      <c r="D733" t="s">
        <v>2363</v>
      </c>
      <c r="E733" t="s">
        <v>2364</v>
      </c>
      <c r="F733" t="s">
        <v>2365</v>
      </c>
      <c r="G733" t="s">
        <v>18</v>
      </c>
      <c r="H733" t="s">
        <v>19</v>
      </c>
      <c r="I733">
        <v>0</v>
      </c>
      <c r="J733" t="s">
        <v>31</v>
      </c>
      <c r="K733" t="s">
        <v>2366</v>
      </c>
      <c r="L733" s="2" t="s">
        <v>18</v>
      </c>
    </row>
    <row r="734" spans="1:12" ht="12.75">
      <c r="A734" t="s">
        <v>2367</v>
      </c>
      <c r="B734" t="s">
        <v>2368</v>
      </c>
      <c r="C734">
        <v>2898</v>
      </c>
      <c r="D734" t="s">
        <v>2369</v>
      </c>
      <c r="E734" t="s">
        <v>2370</v>
      </c>
      <c r="F734" t="s">
        <v>2371</v>
      </c>
      <c r="G734" t="s">
        <v>18</v>
      </c>
      <c r="H734" t="s">
        <v>19</v>
      </c>
      <c r="I734">
        <v>0</v>
      </c>
      <c r="J734" t="s">
        <v>31</v>
      </c>
      <c r="K734" t="s">
        <v>2366</v>
      </c>
      <c r="L734" s="2" t="s">
        <v>18</v>
      </c>
    </row>
    <row r="735" spans="1:12" ht="12.75">
      <c r="A735" t="s">
        <v>2372</v>
      </c>
      <c r="B735" t="s">
        <v>2373</v>
      </c>
      <c r="C735">
        <v>2771</v>
      </c>
      <c r="D735" t="s">
        <v>2373</v>
      </c>
      <c r="E735" t="s">
        <v>2374</v>
      </c>
      <c r="F735" t="s">
        <v>2375</v>
      </c>
      <c r="G735" t="s">
        <v>18</v>
      </c>
      <c r="H735" t="s">
        <v>19</v>
      </c>
      <c r="I735">
        <v>0</v>
      </c>
      <c r="J735" t="s">
        <v>31</v>
      </c>
      <c r="K735" t="s">
        <v>2366</v>
      </c>
      <c r="L735" s="2" t="s">
        <v>18</v>
      </c>
    </row>
    <row r="736" spans="1:12" ht="12.75">
      <c r="A736" t="s">
        <v>2376</v>
      </c>
      <c r="B736" t="s">
        <v>2377</v>
      </c>
      <c r="C736">
        <v>2536</v>
      </c>
      <c r="D736" t="s">
        <v>2378</v>
      </c>
      <c r="E736" t="s">
        <v>2379</v>
      </c>
      <c r="F736" t="s">
        <v>2380</v>
      </c>
      <c r="G736" t="s">
        <v>18</v>
      </c>
      <c r="H736" t="s">
        <v>19</v>
      </c>
      <c r="I736">
        <v>0</v>
      </c>
      <c r="J736" t="s">
        <v>31</v>
      </c>
      <c r="K736" t="s">
        <v>2366</v>
      </c>
      <c r="L736" s="2" t="s">
        <v>18</v>
      </c>
    </row>
    <row r="737" spans="1:12" ht="12.75">
      <c r="A737" t="s">
        <v>2381</v>
      </c>
      <c r="B737" t="s">
        <v>2382</v>
      </c>
      <c r="C737">
        <v>2938</v>
      </c>
      <c r="D737" t="s">
        <v>2382</v>
      </c>
      <c r="E737" t="s">
        <v>2383</v>
      </c>
      <c r="F737" t="s">
        <v>2384</v>
      </c>
      <c r="G737" t="s">
        <v>18</v>
      </c>
      <c r="H737" t="s">
        <v>19</v>
      </c>
      <c r="I737">
        <v>0</v>
      </c>
      <c r="J737" t="s">
        <v>31</v>
      </c>
      <c r="K737" t="s">
        <v>2366</v>
      </c>
      <c r="L737" s="2" t="s">
        <v>18</v>
      </c>
    </row>
    <row r="738" spans="1:12" ht="12.75">
      <c r="A738" t="s">
        <v>2385</v>
      </c>
      <c r="B738" t="s">
        <v>2386</v>
      </c>
      <c r="C738">
        <v>2528</v>
      </c>
      <c r="D738" t="s">
        <v>2387</v>
      </c>
      <c r="E738" t="s">
        <v>2388</v>
      </c>
      <c r="F738" t="s">
        <v>2389</v>
      </c>
      <c r="G738" t="s">
        <v>18</v>
      </c>
      <c r="H738" t="s">
        <v>19</v>
      </c>
      <c r="I738">
        <v>0</v>
      </c>
      <c r="J738" t="s">
        <v>31</v>
      </c>
      <c r="K738" t="s">
        <v>2366</v>
      </c>
      <c r="L738" s="2" t="s">
        <v>18</v>
      </c>
    </row>
    <row r="739" spans="1:12" ht="12.75">
      <c r="A739" t="s">
        <v>2390</v>
      </c>
      <c r="B739" t="s">
        <v>2391</v>
      </c>
      <c r="C739">
        <v>1978</v>
      </c>
      <c r="D739" t="s">
        <v>2392</v>
      </c>
      <c r="E739" t="s">
        <v>2393</v>
      </c>
      <c r="F739" t="s">
        <v>2394</v>
      </c>
      <c r="G739" t="s">
        <v>18</v>
      </c>
      <c r="H739" t="s">
        <v>19</v>
      </c>
      <c r="I739">
        <v>0</v>
      </c>
      <c r="J739" t="s">
        <v>31</v>
      </c>
      <c r="K739" t="s">
        <v>2366</v>
      </c>
      <c r="L739" s="2" t="s">
        <v>18</v>
      </c>
    </row>
    <row r="740" spans="1:12" ht="12.75">
      <c r="A740" t="s">
        <v>2395</v>
      </c>
      <c r="B740" t="s">
        <v>2396</v>
      </c>
      <c r="C740">
        <v>2924</v>
      </c>
      <c r="D740" t="s">
        <v>2397</v>
      </c>
      <c r="E740" t="s">
        <v>2398</v>
      </c>
      <c r="F740" t="s">
        <v>2399</v>
      </c>
      <c r="G740" t="s">
        <v>18</v>
      </c>
      <c r="H740" t="s">
        <v>19</v>
      </c>
      <c r="I740">
        <v>0</v>
      </c>
      <c r="J740" t="s">
        <v>31</v>
      </c>
      <c r="K740" t="s">
        <v>2366</v>
      </c>
      <c r="L740" s="2" t="s">
        <v>18</v>
      </c>
    </row>
    <row r="741" spans="1:12" ht="12.75">
      <c r="A741" t="s">
        <v>2400</v>
      </c>
      <c r="B741" t="s">
        <v>2401</v>
      </c>
      <c r="C741">
        <v>2965</v>
      </c>
      <c r="D741" t="s">
        <v>2401</v>
      </c>
      <c r="E741" t="s">
        <v>2402</v>
      </c>
      <c r="F741" t="s">
        <v>2403</v>
      </c>
      <c r="G741" t="s">
        <v>18</v>
      </c>
      <c r="H741" t="s">
        <v>19</v>
      </c>
      <c r="I741">
        <v>0</v>
      </c>
      <c r="J741" t="s">
        <v>31</v>
      </c>
      <c r="K741" t="s">
        <v>2366</v>
      </c>
      <c r="L741" s="2" t="s">
        <v>18</v>
      </c>
    </row>
    <row r="742" spans="1:12" ht="12.75">
      <c r="A742" t="s">
        <v>2404</v>
      </c>
      <c r="B742" t="s">
        <v>2405</v>
      </c>
      <c r="C742">
        <v>2548</v>
      </c>
      <c r="D742" t="s">
        <v>2406</v>
      </c>
      <c r="E742" t="s">
        <v>2407</v>
      </c>
      <c r="F742" t="s">
        <v>2408</v>
      </c>
      <c r="G742" t="s">
        <v>18</v>
      </c>
      <c r="H742" t="s">
        <v>19</v>
      </c>
      <c r="I742">
        <v>5620</v>
      </c>
      <c r="J742" t="s">
        <v>20</v>
      </c>
      <c r="K742" t="s">
        <v>2366</v>
      </c>
      <c r="L742" s="2" t="s">
        <v>432</v>
      </c>
    </row>
    <row r="743" spans="1:12" ht="12.75">
      <c r="A743" t="s">
        <v>2409</v>
      </c>
      <c r="B743" t="s">
        <v>2410</v>
      </c>
      <c r="C743">
        <v>2233</v>
      </c>
      <c r="D743" t="s">
        <v>2411</v>
      </c>
      <c r="E743" t="s">
        <v>2412</v>
      </c>
      <c r="F743" t="s">
        <v>2413</v>
      </c>
      <c r="G743" t="s">
        <v>18</v>
      </c>
      <c r="H743" t="s">
        <v>19</v>
      </c>
      <c r="I743">
        <v>0</v>
      </c>
      <c r="J743" t="s">
        <v>31</v>
      </c>
      <c r="K743" t="s">
        <v>2366</v>
      </c>
      <c r="L743" s="2" t="s">
        <v>18</v>
      </c>
    </row>
    <row r="744" spans="1:12" ht="12.75">
      <c r="A744" t="s">
        <v>2414</v>
      </c>
      <c r="B744" t="s">
        <v>2415</v>
      </c>
      <c r="C744">
        <v>2236</v>
      </c>
      <c r="D744" t="s">
        <v>2416</v>
      </c>
      <c r="E744" t="s">
        <v>2417</v>
      </c>
      <c r="F744" t="s">
        <v>2418</v>
      </c>
      <c r="G744" t="s">
        <v>18</v>
      </c>
      <c r="H744" t="s">
        <v>19</v>
      </c>
      <c r="I744">
        <v>0</v>
      </c>
      <c r="J744" t="s">
        <v>31</v>
      </c>
      <c r="K744" t="s">
        <v>2366</v>
      </c>
      <c r="L744" s="2" t="s">
        <v>18</v>
      </c>
    </row>
    <row r="745" spans="1:12" ht="12.75">
      <c r="A745" t="s">
        <v>2419</v>
      </c>
      <c r="B745" t="s">
        <v>2420</v>
      </c>
      <c r="C745">
        <v>2611</v>
      </c>
      <c r="D745" t="s">
        <v>2421</v>
      </c>
      <c r="E745" t="s">
        <v>2422</v>
      </c>
      <c r="F745" t="s">
        <v>2423</v>
      </c>
      <c r="G745" t="s">
        <v>18</v>
      </c>
      <c r="H745" t="s">
        <v>19</v>
      </c>
      <c r="I745">
        <v>0</v>
      </c>
      <c r="J745" t="s">
        <v>31</v>
      </c>
      <c r="K745" t="s">
        <v>2366</v>
      </c>
      <c r="L745" s="2" t="s">
        <v>18</v>
      </c>
    </row>
    <row r="746" spans="1:12" ht="12.75">
      <c r="A746" t="s">
        <v>2424</v>
      </c>
      <c r="B746" t="s">
        <v>2425</v>
      </c>
      <c r="C746">
        <v>2538</v>
      </c>
      <c r="D746" t="s">
        <v>2426</v>
      </c>
      <c r="E746" t="s">
        <v>2427</v>
      </c>
      <c r="F746" t="s">
        <v>2428</v>
      </c>
      <c r="G746" t="s">
        <v>18</v>
      </c>
      <c r="H746" t="s">
        <v>19</v>
      </c>
      <c r="I746">
        <v>0</v>
      </c>
      <c r="J746" t="s">
        <v>31</v>
      </c>
      <c r="K746" t="s">
        <v>2366</v>
      </c>
      <c r="L746" s="2" t="s">
        <v>18</v>
      </c>
    </row>
    <row r="747" spans="1:12" ht="12.75">
      <c r="A747" t="s">
        <v>2429</v>
      </c>
      <c r="B747" t="s">
        <v>2430</v>
      </c>
      <c r="C747">
        <v>2220</v>
      </c>
      <c r="D747" t="s">
        <v>2431</v>
      </c>
      <c r="E747" t="s">
        <v>2432</v>
      </c>
      <c r="F747" t="s">
        <v>2433</v>
      </c>
      <c r="G747" t="s">
        <v>18</v>
      </c>
      <c r="H747" t="s">
        <v>19</v>
      </c>
      <c r="I747">
        <v>0</v>
      </c>
      <c r="J747" t="s">
        <v>31</v>
      </c>
      <c r="K747" t="s">
        <v>2366</v>
      </c>
      <c r="L747" s="2" t="s">
        <v>18</v>
      </c>
    </row>
    <row r="748" spans="1:12" ht="12.75">
      <c r="A748" t="s">
        <v>2434</v>
      </c>
      <c r="B748" t="s">
        <v>2435</v>
      </c>
      <c r="C748">
        <v>3009</v>
      </c>
      <c r="D748" t="s">
        <v>2435</v>
      </c>
      <c r="E748" t="s">
        <v>2435</v>
      </c>
      <c r="F748" t="s">
        <v>2436</v>
      </c>
      <c r="G748" t="s">
        <v>18</v>
      </c>
      <c r="H748" t="s">
        <v>19</v>
      </c>
      <c r="I748">
        <v>0</v>
      </c>
      <c r="J748" t="s">
        <v>31</v>
      </c>
      <c r="K748" t="s">
        <v>2366</v>
      </c>
      <c r="L748" s="2" t="s">
        <v>599</v>
      </c>
    </row>
    <row r="749" spans="1:12" ht="12.75">
      <c r="A749" t="s">
        <v>2437</v>
      </c>
      <c r="B749" t="s">
        <v>2438</v>
      </c>
      <c r="C749">
        <v>5620</v>
      </c>
      <c r="D749" t="s">
        <v>2439</v>
      </c>
      <c r="E749" t="s">
        <v>19</v>
      </c>
      <c r="F749" t="s">
        <v>101</v>
      </c>
      <c r="G749" t="s">
        <v>102</v>
      </c>
      <c r="H749" t="s">
        <v>19</v>
      </c>
      <c r="I749">
        <v>0</v>
      </c>
      <c r="J749" t="s">
        <v>31</v>
      </c>
      <c r="K749" t="s">
        <v>2366</v>
      </c>
      <c r="L749" s="2" t="s">
        <v>102</v>
      </c>
    </row>
    <row r="750" spans="1:12" ht="12.75">
      <c r="A750" t="s">
        <v>2440</v>
      </c>
      <c r="B750" t="s">
        <v>2441</v>
      </c>
      <c r="C750">
        <v>5619</v>
      </c>
      <c r="D750" t="s">
        <v>2442</v>
      </c>
      <c r="E750" t="s">
        <v>19</v>
      </c>
      <c r="F750" t="s">
        <v>101</v>
      </c>
      <c r="G750" t="s">
        <v>102</v>
      </c>
      <c r="H750" t="s">
        <v>19</v>
      </c>
      <c r="I750">
        <v>0</v>
      </c>
      <c r="J750" t="s">
        <v>31</v>
      </c>
      <c r="K750" t="s">
        <v>2366</v>
      </c>
      <c r="L750" s="2" t="s">
        <v>102</v>
      </c>
    </row>
    <row r="751" spans="1:12" ht="12.75">
      <c r="A751" t="s">
        <v>2443</v>
      </c>
      <c r="B751" t="s">
        <v>2444</v>
      </c>
      <c r="C751">
        <v>5619</v>
      </c>
      <c r="D751" t="s">
        <v>2442</v>
      </c>
      <c r="E751" t="s">
        <v>19</v>
      </c>
      <c r="F751" t="s">
        <v>101</v>
      </c>
      <c r="G751" t="s">
        <v>102</v>
      </c>
      <c r="H751" t="s">
        <v>19</v>
      </c>
      <c r="I751">
        <v>0</v>
      </c>
      <c r="J751" t="s">
        <v>31</v>
      </c>
      <c r="K751" t="s">
        <v>2366</v>
      </c>
      <c r="L751" s="2" t="s">
        <v>102</v>
      </c>
    </row>
    <row r="752" spans="1:12" ht="12.75">
      <c r="A752" t="s">
        <v>2445</v>
      </c>
      <c r="B752" t="s">
        <v>2446</v>
      </c>
      <c r="C752">
        <v>5619</v>
      </c>
      <c r="D752" t="s">
        <v>2442</v>
      </c>
      <c r="E752" t="s">
        <v>19</v>
      </c>
      <c r="F752" t="s">
        <v>101</v>
      </c>
      <c r="G752" t="s">
        <v>102</v>
      </c>
      <c r="H752" t="s">
        <v>19</v>
      </c>
      <c r="I752">
        <v>0</v>
      </c>
      <c r="J752" t="s">
        <v>31</v>
      </c>
      <c r="K752" t="s">
        <v>2366</v>
      </c>
      <c r="L752" s="2" t="s">
        <v>102</v>
      </c>
    </row>
    <row r="753" spans="1:12" ht="12.75">
      <c r="A753" t="s">
        <v>2447</v>
      </c>
      <c r="B753" t="s">
        <v>2448</v>
      </c>
      <c r="C753">
        <v>5619</v>
      </c>
      <c r="D753" t="s">
        <v>2442</v>
      </c>
      <c r="E753" t="s">
        <v>19</v>
      </c>
      <c r="F753" t="s">
        <v>101</v>
      </c>
      <c r="G753" t="s">
        <v>102</v>
      </c>
      <c r="H753" t="s">
        <v>19</v>
      </c>
      <c r="I753">
        <v>0</v>
      </c>
      <c r="J753" t="s">
        <v>31</v>
      </c>
      <c r="K753" t="s">
        <v>2366</v>
      </c>
      <c r="L753" s="2" t="s">
        <v>102</v>
      </c>
    </row>
    <row r="754" spans="1:12" ht="12.75">
      <c r="A754" t="s">
        <v>2449</v>
      </c>
      <c r="B754" t="s">
        <v>2450</v>
      </c>
      <c r="C754">
        <v>5620</v>
      </c>
      <c r="D754" t="s">
        <v>2439</v>
      </c>
      <c r="E754" t="s">
        <v>19</v>
      </c>
      <c r="F754" t="s">
        <v>101</v>
      </c>
      <c r="G754" t="s">
        <v>102</v>
      </c>
      <c r="H754" t="s">
        <v>19</v>
      </c>
      <c r="I754">
        <v>0</v>
      </c>
      <c r="J754" t="s">
        <v>31</v>
      </c>
      <c r="K754" t="s">
        <v>2366</v>
      </c>
      <c r="L754" s="2" t="s">
        <v>102</v>
      </c>
    </row>
    <row r="755" spans="1:12" ht="12.75">
      <c r="A755" t="s">
        <v>2451</v>
      </c>
      <c r="B755" t="s">
        <v>2441</v>
      </c>
      <c r="C755">
        <v>5619</v>
      </c>
      <c r="D755" t="s">
        <v>2442</v>
      </c>
      <c r="E755" t="s">
        <v>19</v>
      </c>
      <c r="F755" t="s">
        <v>101</v>
      </c>
      <c r="G755" t="s">
        <v>102</v>
      </c>
      <c r="H755" t="s">
        <v>19</v>
      </c>
      <c r="I755">
        <v>0</v>
      </c>
      <c r="J755" t="s">
        <v>31</v>
      </c>
      <c r="K755" t="s">
        <v>2366</v>
      </c>
      <c r="L755" s="2" t="s">
        <v>102</v>
      </c>
    </row>
    <row r="756" spans="1:12" ht="12.75">
      <c r="A756" t="s">
        <v>2452</v>
      </c>
      <c r="B756" t="s">
        <v>2444</v>
      </c>
      <c r="C756">
        <v>5619</v>
      </c>
      <c r="D756" t="s">
        <v>2442</v>
      </c>
      <c r="E756" t="s">
        <v>19</v>
      </c>
      <c r="F756" t="s">
        <v>101</v>
      </c>
      <c r="G756" t="s">
        <v>102</v>
      </c>
      <c r="H756" t="s">
        <v>19</v>
      </c>
      <c r="I756">
        <v>0</v>
      </c>
      <c r="J756" t="s">
        <v>31</v>
      </c>
      <c r="K756" t="s">
        <v>2366</v>
      </c>
      <c r="L756" s="2" t="s">
        <v>102</v>
      </c>
    </row>
    <row r="757" spans="1:12" ht="12.75">
      <c r="A757" t="s">
        <v>2453</v>
      </c>
      <c r="B757" t="s">
        <v>2446</v>
      </c>
      <c r="C757">
        <v>5619</v>
      </c>
      <c r="D757" t="s">
        <v>2442</v>
      </c>
      <c r="E757" t="s">
        <v>19</v>
      </c>
      <c r="F757" t="s">
        <v>101</v>
      </c>
      <c r="G757" t="s">
        <v>102</v>
      </c>
      <c r="H757" t="s">
        <v>19</v>
      </c>
      <c r="I757">
        <v>0</v>
      </c>
      <c r="J757" t="s">
        <v>31</v>
      </c>
      <c r="K757" t="s">
        <v>2366</v>
      </c>
      <c r="L757" s="2" t="s">
        <v>102</v>
      </c>
    </row>
    <row r="758" spans="1:12" ht="12.75">
      <c r="A758" t="s">
        <v>2454</v>
      </c>
      <c r="B758" t="s">
        <v>2448</v>
      </c>
      <c r="C758">
        <v>5619</v>
      </c>
      <c r="D758" t="s">
        <v>2442</v>
      </c>
      <c r="E758" t="s">
        <v>19</v>
      </c>
      <c r="F758" t="s">
        <v>101</v>
      </c>
      <c r="G758" t="s">
        <v>102</v>
      </c>
      <c r="H758" t="s">
        <v>19</v>
      </c>
      <c r="I758">
        <v>0</v>
      </c>
      <c r="J758" t="s">
        <v>31</v>
      </c>
      <c r="K758" t="s">
        <v>2366</v>
      </c>
      <c r="L758" s="2" t="s">
        <v>102</v>
      </c>
    </row>
    <row r="759" spans="1:12" ht="12.75">
      <c r="A759" t="s">
        <v>2455</v>
      </c>
      <c r="B759" t="s">
        <v>2382</v>
      </c>
      <c r="C759">
        <v>2938</v>
      </c>
      <c r="D759" t="s">
        <v>2382</v>
      </c>
      <c r="E759" t="s">
        <v>2383</v>
      </c>
      <c r="F759" t="s">
        <v>2456</v>
      </c>
      <c r="G759" t="s">
        <v>18</v>
      </c>
      <c r="H759" t="s">
        <v>19</v>
      </c>
      <c r="I759">
        <v>0</v>
      </c>
      <c r="J759" t="s">
        <v>31</v>
      </c>
      <c r="K759" t="s">
        <v>2366</v>
      </c>
      <c r="L759" s="2" t="s">
        <v>18</v>
      </c>
    </row>
    <row r="760" spans="1:12" ht="12.75">
      <c r="A760" t="s">
        <v>2457</v>
      </c>
      <c r="B760" t="s">
        <v>2386</v>
      </c>
      <c r="C760">
        <v>2528</v>
      </c>
      <c r="D760" t="s">
        <v>2387</v>
      </c>
      <c r="E760" t="s">
        <v>2388</v>
      </c>
      <c r="F760" t="s">
        <v>2458</v>
      </c>
      <c r="G760" t="s">
        <v>18</v>
      </c>
      <c r="H760" t="s">
        <v>19</v>
      </c>
      <c r="I760">
        <v>0</v>
      </c>
      <c r="J760" t="s">
        <v>31</v>
      </c>
      <c r="K760" t="s">
        <v>2366</v>
      </c>
      <c r="L760" s="2" t="s">
        <v>18</v>
      </c>
    </row>
    <row r="761" spans="1:12" ht="12.75">
      <c r="A761" t="s">
        <v>2459</v>
      </c>
      <c r="B761" t="s">
        <v>2391</v>
      </c>
      <c r="C761">
        <v>1978</v>
      </c>
      <c r="D761" t="s">
        <v>2392</v>
      </c>
      <c r="E761" t="s">
        <v>755</v>
      </c>
      <c r="F761" t="s">
        <v>2460</v>
      </c>
      <c r="G761" t="s">
        <v>18</v>
      </c>
      <c r="H761" t="s">
        <v>19</v>
      </c>
      <c r="I761">
        <v>0</v>
      </c>
      <c r="J761" t="s">
        <v>31</v>
      </c>
      <c r="K761" t="s">
        <v>2366</v>
      </c>
      <c r="L761" s="2" t="s">
        <v>18</v>
      </c>
    </row>
    <row r="762" spans="1:12" ht="12.75">
      <c r="A762" t="s">
        <v>2461</v>
      </c>
      <c r="B762" t="s">
        <v>2401</v>
      </c>
      <c r="C762">
        <v>2965</v>
      </c>
      <c r="D762" t="s">
        <v>2401</v>
      </c>
      <c r="E762" t="s">
        <v>2402</v>
      </c>
      <c r="F762" t="s">
        <v>2462</v>
      </c>
      <c r="G762" t="s">
        <v>18</v>
      </c>
      <c r="H762" t="s">
        <v>19</v>
      </c>
      <c r="I762">
        <v>0</v>
      </c>
      <c r="J762" t="s">
        <v>31</v>
      </c>
      <c r="K762" t="s">
        <v>2366</v>
      </c>
      <c r="L762" s="2" t="s">
        <v>18</v>
      </c>
    </row>
    <row r="763" spans="1:12" ht="12.75">
      <c r="A763" t="s">
        <v>2463</v>
      </c>
      <c r="B763" t="s">
        <v>2464</v>
      </c>
      <c r="C763">
        <v>2548</v>
      </c>
      <c r="D763" t="s">
        <v>2406</v>
      </c>
      <c r="E763" t="s">
        <v>19</v>
      </c>
      <c r="F763" t="s">
        <v>2465</v>
      </c>
      <c r="G763" t="s">
        <v>18</v>
      </c>
      <c r="H763" t="s">
        <v>19</v>
      </c>
      <c r="I763">
        <v>5620</v>
      </c>
      <c r="J763" t="s">
        <v>20</v>
      </c>
      <c r="K763" t="s">
        <v>2366</v>
      </c>
      <c r="L763" s="2" t="s">
        <v>432</v>
      </c>
    </row>
    <row r="764" spans="1:12" ht="12.75">
      <c r="A764" t="s">
        <v>2466</v>
      </c>
      <c r="B764" t="s">
        <v>2410</v>
      </c>
      <c r="C764">
        <v>2233</v>
      </c>
      <c r="D764" t="s">
        <v>2411</v>
      </c>
      <c r="E764" t="s">
        <v>2467</v>
      </c>
      <c r="F764" t="s">
        <v>2468</v>
      </c>
      <c r="G764" t="s">
        <v>18</v>
      </c>
      <c r="H764" t="s">
        <v>19</v>
      </c>
      <c r="I764">
        <v>0</v>
      </c>
      <c r="J764" t="s">
        <v>31</v>
      </c>
      <c r="K764" t="s">
        <v>2366</v>
      </c>
      <c r="L764" s="2" t="s">
        <v>18</v>
      </c>
    </row>
    <row r="765" spans="1:12" ht="12.75">
      <c r="A765" t="s">
        <v>2469</v>
      </c>
      <c r="B765" t="s">
        <v>2415</v>
      </c>
      <c r="C765">
        <v>2236</v>
      </c>
      <c r="D765" t="s">
        <v>2416</v>
      </c>
      <c r="E765" t="s">
        <v>2470</v>
      </c>
      <c r="F765" t="s">
        <v>2471</v>
      </c>
      <c r="G765" t="s">
        <v>18</v>
      </c>
      <c r="H765" t="s">
        <v>19</v>
      </c>
      <c r="I765">
        <v>0</v>
      </c>
      <c r="J765" t="s">
        <v>31</v>
      </c>
      <c r="K765" t="s">
        <v>2366</v>
      </c>
      <c r="L765" s="2" t="s">
        <v>18</v>
      </c>
    </row>
    <row r="766" spans="1:12" ht="12.75">
      <c r="A766" t="s">
        <v>2472</v>
      </c>
      <c r="B766" t="s">
        <v>2473</v>
      </c>
      <c r="C766">
        <v>2611</v>
      </c>
      <c r="D766" t="s">
        <v>2421</v>
      </c>
      <c r="E766" t="s">
        <v>2474</v>
      </c>
      <c r="F766" t="s">
        <v>2475</v>
      </c>
      <c r="G766" t="s">
        <v>18</v>
      </c>
      <c r="H766" t="s">
        <v>19</v>
      </c>
      <c r="I766">
        <v>0</v>
      </c>
      <c r="J766" t="s">
        <v>31</v>
      </c>
      <c r="K766" t="s">
        <v>2366</v>
      </c>
      <c r="L766" s="2" t="s">
        <v>18</v>
      </c>
    </row>
    <row r="767" spans="1:12" ht="12.75">
      <c r="A767" t="s">
        <v>2476</v>
      </c>
      <c r="B767" t="s">
        <v>2477</v>
      </c>
      <c r="C767">
        <v>2538</v>
      </c>
      <c r="D767" t="s">
        <v>2426</v>
      </c>
      <c r="E767" t="s">
        <v>2478</v>
      </c>
      <c r="F767" t="s">
        <v>2479</v>
      </c>
      <c r="G767" t="s">
        <v>18</v>
      </c>
      <c r="H767" t="s">
        <v>19</v>
      </c>
      <c r="I767">
        <v>0</v>
      </c>
      <c r="J767" t="s">
        <v>31</v>
      </c>
      <c r="K767" t="s">
        <v>2366</v>
      </c>
      <c r="L767" s="2" t="s">
        <v>18</v>
      </c>
    </row>
    <row r="768" spans="1:12" ht="12.75">
      <c r="A768" t="s">
        <v>2480</v>
      </c>
      <c r="B768" t="s">
        <v>2481</v>
      </c>
      <c r="C768">
        <v>2430</v>
      </c>
      <c r="D768" t="s">
        <v>2482</v>
      </c>
      <c r="E768" t="s">
        <v>2483</v>
      </c>
      <c r="F768" t="s">
        <v>2484</v>
      </c>
      <c r="G768" t="s">
        <v>18</v>
      </c>
      <c r="H768" t="s">
        <v>19</v>
      </c>
      <c r="I768">
        <v>0</v>
      </c>
      <c r="J768" t="s">
        <v>31</v>
      </c>
      <c r="K768" t="s">
        <v>2485</v>
      </c>
      <c r="L768" s="2" t="s">
        <v>18</v>
      </c>
    </row>
    <row r="769" spans="1:12" ht="12.75">
      <c r="A769" t="s">
        <v>2486</v>
      </c>
      <c r="B769" t="s">
        <v>2487</v>
      </c>
      <c r="C769">
        <v>2505</v>
      </c>
      <c r="D769" t="s">
        <v>2488</v>
      </c>
      <c r="E769" t="s">
        <v>2489</v>
      </c>
      <c r="F769" t="s">
        <v>2490</v>
      </c>
      <c r="G769" t="s">
        <v>18</v>
      </c>
      <c r="H769" t="s">
        <v>19</v>
      </c>
      <c r="I769">
        <v>0</v>
      </c>
      <c r="J769" t="s">
        <v>31</v>
      </c>
      <c r="K769" t="s">
        <v>2485</v>
      </c>
      <c r="L769" s="2" t="s">
        <v>18</v>
      </c>
    </row>
    <row r="770" spans="1:12" ht="12.75">
      <c r="A770" t="s">
        <v>2491</v>
      </c>
      <c r="B770" t="s">
        <v>2492</v>
      </c>
      <c r="C770">
        <v>2431</v>
      </c>
      <c r="D770" t="s">
        <v>2493</v>
      </c>
      <c r="E770" t="s">
        <v>2494</v>
      </c>
      <c r="F770" t="s">
        <v>2495</v>
      </c>
      <c r="G770" t="s">
        <v>18</v>
      </c>
      <c r="H770" t="s">
        <v>19</v>
      </c>
      <c r="I770">
        <v>0</v>
      </c>
      <c r="J770" t="s">
        <v>31</v>
      </c>
      <c r="K770" t="s">
        <v>2485</v>
      </c>
      <c r="L770" s="2" t="s">
        <v>18</v>
      </c>
    </row>
    <row r="771" spans="1:12" ht="12.75">
      <c r="A771" t="s">
        <v>2496</v>
      </c>
      <c r="B771" t="s">
        <v>2497</v>
      </c>
      <c r="C771">
        <v>2936</v>
      </c>
      <c r="D771" t="s">
        <v>2497</v>
      </c>
      <c r="E771" t="s">
        <v>2498</v>
      </c>
      <c r="F771" t="s">
        <v>2499</v>
      </c>
      <c r="G771" t="s">
        <v>18</v>
      </c>
      <c r="H771" t="s">
        <v>19</v>
      </c>
      <c r="I771">
        <v>0</v>
      </c>
      <c r="J771" t="s">
        <v>31</v>
      </c>
      <c r="K771" t="s">
        <v>2485</v>
      </c>
      <c r="L771" s="2" t="s">
        <v>18</v>
      </c>
    </row>
    <row r="772" spans="1:12" ht="12.75">
      <c r="A772" t="s">
        <v>2500</v>
      </c>
      <c r="B772" t="s">
        <v>2501</v>
      </c>
      <c r="C772">
        <v>1906</v>
      </c>
      <c r="D772" t="s">
        <v>2501</v>
      </c>
      <c r="E772" t="s">
        <v>2502</v>
      </c>
      <c r="F772" t="s">
        <v>2503</v>
      </c>
      <c r="G772" t="s">
        <v>18</v>
      </c>
      <c r="H772" t="s">
        <v>19</v>
      </c>
      <c r="I772">
        <v>0</v>
      </c>
      <c r="J772" t="s">
        <v>31</v>
      </c>
      <c r="K772" t="s">
        <v>2485</v>
      </c>
      <c r="L772" s="2" t="s">
        <v>18</v>
      </c>
    </row>
    <row r="773" spans="1:12" ht="12.75">
      <c r="A773" t="s">
        <v>2504</v>
      </c>
      <c r="B773" t="s">
        <v>2505</v>
      </c>
      <c r="C773">
        <v>2897</v>
      </c>
      <c r="D773" t="s">
        <v>2505</v>
      </c>
      <c r="E773" t="s">
        <v>755</v>
      </c>
      <c r="F773" t="s">
        <v>2506</v>
      </c>
      <c r="G773" t="s">
        <v>18</v>
      </c>
      <c r="H773" t="s">
        <v>19</v>
      </c>
      <c r="I773">
        <v>0</v>
      </c>
      <c r="J773" t="s">
        <v>31</v>
      </c>
      <c r="K773" t="s">
        <v>2485</v>
      </c>
      <c r="L773" s="2" t="s">
        <v>18</v>
      </c>
    </row>
    <row r="774" spans="1:12" ht="12.75">
      <c r="A774" t="s">
        <v>2507</v>
      </c>
      <c r="B774" t="s">
        <v>2508</v>
      </c>
      <c r="C774">
        <v>2925</v>
      </c>
      <c r="D774" t="s">
        <v>2509</v>
      </c>
      <c r="E774" t="s">
        <v>2510</v>
      </c>
      <c r="F774" t="s">
        <v>2511</v>
      </c>
      <c r="G774" t="s">
        <v>18</v>
      </c>
      <c r="H774" t="s">
        <v>19</v>
      </c>
      <c r="I774">
        <v>0</v>
      </c>
      <c r="J774" t="s">
        <v>31</v>
      </c>
      <c r="K774" t="s">
        <v>2485</v>
      </c>
      <c r="L774" s="2" t="s">
        <v>18</v>
      </c>
    </row>
    <row r="775" spans="1:12" ht="12.75">
      <c r="A775" t="s">
        <v>2512</v>
      </c>
      <c r="B775" t="s">
        <v>2513</v>
      </c>
      <c r="C775">
        <v>2194</v>
      </c>
      <c r="D775" t="s">
        <v>2514</v>
      </c>
      <c r="E775" t="s">
        <v>2515</v>
      </c>
      <c r="F775" t="s">
        <v>2516</v>
      </c>
      <c r="G775" t="s">
        <v>18</v>
      </c>
      <c r="H775" t="s">
        <v>19</v>
      </c>
      <c r="I775">
        <v>0</v>
      </c>
      <c r="J775" t="s">
        <v>31</v>
      </c>
      <c r="K775" t="s">
        <v>2485</v>
      </c>
      <c r="L775" s="2" t="s">
        <v>18</v>
      </c>
    </row>
    <row r="776" spans="1:12" ht="12.75">
      <c r="A776" t="s">
        <v>2517</v>
      </c>
      <c r="B776" t="s">
        <v>2518</v>
      </c>
      <c r="C776">
        <v>2937</v>
      </c>
      <c r="D776" t="s">
        <v>2518</v>
      </c>
      <c r="E776" t="s">
        <v>2519</v>
      </c>
      <c r="F776" t="s">
        <v>2520</v>
      </c>
      <c r="G776" t="s">
        <v>18</v>
      </c>
      <c r="H776" t="s">
        <v>19</v>
      </c>
      <c r="I776">
        <v>0</v>
      </c>
      <c r="J776" t="s">
        <v>31</v>
      </c>
      <c r="K776" t="s">
        <v>2485</v>
      </c>
      <c r="L776" s="2" t="s">
        <v>18</v>
      </c>
    </row>
    <row r="777" spans="1:12" ht="12.75">
      <c r="A777" t="s">
        <v>2521</v>
      </c>
      <c r="B777" t="s">
        <v>2522</v>
      </c>
      <c r="C777">
        <v>2710</v>
      </c>
      <c r="D777" t="s">
        <v>2523</v>
      </c>
      <c r="E777" t="s">
        <v>2524</v>
      </c>
      <c r="F777" t="s">
        <v>2525</v>
      </c>
      <c r="G777" t="s">
        <v>18</v>
      </c>
      <c r="H777" t="s">
        <v>19</v>
      </c>
      <c r="I777">
        <v>5494</v>
      </c>
      <c r="J777" t="s">
        <v>20</v>
      </c>
      <c r="K777" t="s">
        <v>2485</v>
      </c>
      <c r="L777" s="2" t="s">
        <v>432</v>
      </c>
    </row>
    <row r="778" spans="1:12" ht="12.75">
      <c r="A778" t="s">
        <v>2526</v>
      </c>
      <c r="B778" t="s">
        <v>2527</v>
      </c>
      <c r="C778">
        <v>2647</v>
      </c>
      <c r="D778" t="s">
        <v>2528</v>
      </c>
      <c r="E778" t="s">
        <v>2529</v>
      </c>
      <c r="F778" t="s">
        <v>2530</v>
      </c>
      <c r="G778" t="s">
        <v>18</v>
      </c>
      <c r="H778" t="s">
        <v>19</v>
      </c>
      <c r="I778">
        <v>0</v>
      </c>
      <c r="J778" t="s">
        <v>31</v>
      </c>
      <c r="K778" t="s">
        <v>2485</v>
      </c>
      <c r="L778" s="2" t="s">
        <v>18</v>
      </c>
    </row>
    <row r="779" spans="1:12" ht="12.75">
      <c r="A779" t="s">
        <v>2531</v>
      </c>
      <c r="B779" t="s">
        <v>2532</v>
      </c>
      <c r="C779">
        <v>2798</v>
      </c>
      <c r="D779" t="s">
        <v>2533</v>
      </c>
      <c r="E779" t="s">
        <v>2534</v>
      </c>
      <c r="F779" t="s">
        <v>2535</v>
      </c>
      <c r="G779" t="s">
        <v>18</v>
      </c>
      <c r="H779" t="s">
        <v>19</v>
      </c>
      <c r="I779">
        <v>5706</v>
      </c>
      <c r="J779" t="s">
        <v>20</v>
      </c>
      <c r="K779" t="s">
        <v>2485</v>
      </c>
      <c r="L779" s="2" t="s">
        <v>432</v>
      </c>
    </row>
    <row r="780" spans="1:12" ht="12.75">
      <c r="A780" t="s">
        <v>2536</v>
      </c>
      <c r="B780" t="s">
        <v>2537</v>
      </c>
      <c r="C780">
        <v>5494</v>
      </c>
      <c r="D780" t="s">
        <v>2523</v>
      </c>
      <c r="E780" t="s">
        <v>19</v>
      </c>
      <c r="F780" t="s">
        <v>101</v>
      </c>
      <c r="G780" t="s">
        <v>102</v>
      </c>
      <c r="H780" t="s">
        <v>19</v>
      </c>
      <c r="I780">
        <v>0</v>
      </c>
      <c r="J780" t="s">
        <v>31</v>
      </c>
      <c r="K780" t="s">
        <v>2485</v>
      </c>
      <c r="L780" s="2" t="s">
        <v>102</v>
      </c>
    </row>
    <row r="781" spans="1:12" ht="12.75">
      <c r="A781" t="s">
        <v>2538</v>
      </c>
      <c r="B781" t="s">
        <v>2539</v>
      </c>
      <c r="C781">
        <v>5706</v>
      </c>
      <c r="D781" t="s">
        <v>2540</v>
      </c>
      <c r="E781" t="s">
        <v>19</v>
      </c>
      <c r="F781" t="s">
        <v>101</v>
      </c>
      <c r="G781" t="s">
        <v>102</v>
      </c>
      <c r="H781" t="s">
        <v>19</v>
      </c>
      <c r="I781">
        <v>0</v>
      </c>
      <c r="J781" t="s">
        <v>31</v>
      </c>
      <c r="K781" t="s">
        <v>2485</v>
      </c>
      <c r="L781" s="2" t="s">
        <v>102</v>
      </c>
    </row>
    <row r="782" spans="1:12" ht="12.75">
      <c r="A782" t="s">
        <v>2541</v>
      </c>
      <c r="B782" t="s">
        <v>2542</v>
      </c>
      <c r="C782">
        <v>5493</v>
      </c>
      <c r="D782" t="s">
        <v>2543</v>
      </c>
      <c r="E782" t="s">
        <v>19</v>
      </c>
      <c r="F782" t="s">
        <v>101</v>
      </c>
      <c r="G782" t="s">
        <v>102</v>
      </c>
      <c r="H782" t="s">
        <v>19</v>
      </c>
      <c r="I782">
        <v>0</v>
      </c>
      <c r="J782" t="s">
        <v>31</v>
      </c>
      <c r="K782" t="s">
        <v>2485</v>
      </c>
      <c r="L782" s="2" t="s">
        <v>102</v>
      </c>
    </row>
    <row r="783" spans="1:12" ht="12.75">
      <c r="A783" t="s">
        <v>2544</v>
      </c>
      <c r="B783" t="s">
        <v>2545</v>
      </c>
      <c r="C783">
        <v>5491</v>
      </c>
      <c r="D783" t="s">
        <v>2546</v>
      </c>
      <c r="E783" t="s">
        <v>19</v>
      </c>
      <c r="F783" t="s">
        <v>101</v>
      </c>
      <c r="G783" t="s">
        <v>102</v>
      </c>
      <c r="H783" t="s">
        <v>19</v>
      </c>
      <c r="I783">
        <v>0</v>
      </c>
      <c r="J783" t="s">
        <v>31</v>
      </c>
      <c r="K783" t="s">
        <v>2485</v>
      </c>
      <c r="L783" s="2" t="s">
        <v>102</v>
      </c>
    </row>
    <row r="784" spans="1:12" ht="12.75">
      <c r="A784" t="s">
        <v>2547</v>
      </c>
      <c r="B784" t="s">
        <v>2548</v>
      </c>
      <c r="C784">
        <v>5502</v>
      </c>
      <c r="D784" t="s">
        <v>2549</v>
      </c>
      <c r="E784" t="s">
        <v>19</v>
      </c>
      <c r="F784" t="s">
        <v>101</v>
      </c>
      <c r="G784" t="s">
        <v>102</v>
      </c>
      <c r="H784" t="s">
        <v>19</v>
      </c>
      <c r="I784">
        <v>0</v>
      </c>
      <c r="J784" t="s">
        <v>31</v>
      </c>
      <c r="K784" t="s">
        <v>2485</v>
      </c>
      <c r="L784" s="2" t="s">
        <v>102</v>
      </c>
    </row>
    <row r="785" spans="1:12" ht="12.75">
      <c r="A785" t="s">
        <v>2550</v>
      </c>
      <c r="B785" t="s">
        <v>2551</v>
      </c>
      <c r="C785">
        <v>5498</v>
      </c>
      <c r="D785" t="s">
        <v>2552</v>
      </c>
      <c r="E785" t="s">
        <v>19</v>
      </c>
      <c r="F785" t="s">
        <v>101</v>
      </c>
      <c r="G785" t="s">
        <v>102</v>
      </c>
      <c r="H785" t="s">
        <v>19</v>
      </c>
      <c r="I785">
        <v>0</v>
      </c>
      <c r="J785" t="s">
        <v>31</v>
      </c>
      <c r="K785" t="s">
        <v>2485</v>
      </c>
      <c r="L785" s="2" t="s">
        <v>102</v>
      </c>
    </row>
    <row r="786" spans="1:12" ht="12.75">
      <c r="A786" t="s">
        <v>2553</v>
      </c>
      <c r="B786" t="s">
        <v>2554</v>
      </c>
      <c r="C786">
        <v>5499</v>
      </c>
      <c r="D786" t="s">
        <v>2555</v>
      </c>
      <c r="E786" t="s">
        <v>19</v>
      </c>
      <c r="F786" t="s">
        <v>101</v>
      </c>
      <c r="G786" t="s">
        <v>102</v>
      </c>
      <c r="H786" t="s">
        <v>19</v>
      </c>
      <c r="I786">
        <v>0</v>
      </c>
      <c r="J786" t="s">
        <v>31</v>
      </c>
      <c r="K786" t="s">
        <v>2485</v>
      </c>
      <c r="L786" s="2" t="s">
        <v>102</v>
      </c>
    </row>
    <row r="787" spans="1:12" ht="12.75">
      <c r="A787" t="s">
        <v>2556</v>
      </c>
      <c r="B787" t="s">
        <v>2557</v>
      </c>
      <c r="C787">
        <v>5500</v>
      </c>
      <c r="D787" t="s">
        <v>2558</v>
      </c>
      <c r="E787" t="s">
        <v>19</v>
      </c>
      <c r="F787" t="s">
        <v>101</v>
      </c>
      <c r="G787" t="s">
        <v>102</v>
      </c>
      <c r="H787" t="s">
        <v>19</v>
      </c>
      <c r="I787">
        <v>0</v>
      </c>
      <c r="J787" t="s">
        <v>31</v>
      </c>
      <c r="K787" t="s">
        <v>2485</v>
      </c>
      <c r="L787" s="2" t="s">
        <v>102</v>
      </c>
    </row>
    <row r="788" spans="1:12" ht="12.75">
      <c r="A788" t="s">
        <v>2559</v>
      </c>
      <c r="B788" t="s">
        <v>2560</v>
      </c>
      <c r="C788">
        <v>5501</v>
      </c>
      <c r="D788" t="s">
        <v>2561</v>
      </c>
      <c r="E788" t="s">
        <v>19</v>
      </c>
      <c r="F788" t="s">
        <v>101</v>
      </c>
      <c r="G788" t="s">
        <v>102</v>
      </c>
      <c r="H788" t="s">
        <v>19</v>
      </c>
      <c r="I788">
        <v>0</v>
      </c>
      <c r="J788" t="s">
        <v>31</v>
      </c>
      <c r="K788" t="s">
        <v>2485</v>
      </c>
      <c r="L788" s="2" t="s">
        <v>102</v>
      </c>
    </row>
    <row r="789" spans="1:12" ht="12.75">
      <c r="A789" t="s">
        <v>2562</v>
      </c>
      <c r="B789" t="s">
        <v>2563</v>
      </c>
      <c r="C789">
        <v>5504</v>
      </c>
      <c r="D789" t="s">
        <v>2564</v>
      </c>
      <c r="E789" t="s">
        <v>19</v>
      </c>
      <c r="F789" t="s">
        <v>101</v>
      </c>
      <c r="G789" t="s">
        <v>102</v>
      </c>
      <c r="H789" t="s">
        <v>19</v>
      </c>
      <c r="I789">
        <v>0</v>
      </c>
      <c r="J789" t="s">
        <v>31</v>
      </c>
      <c r="K789" t="s">
        <v>2485</v>
      </c>
      <c r="L789" s="2" t="s">
        <v>102</v>
      </c>
    </row>
    <row r="790" spans="1:12" ht="12.75">
      <c r="A790" t="s">
        <v>2565</v>
      </c>
      <c r="B790" t="s">
        <v>2566</v>
      </c>
      <c r="C790">
        <v>5512</v>
      </c>
      <c r="D790" t="s">
        <v>2567</v>
      </c>
      <c r="E790" t="s">
        <v>19</v>
      </c>
      <c r="F790" t="s">
        <v>101</v>
      </c>
      <c r="G790" t="s">
        <v>102</v>
      </c>
      <c r="H790" t="s">
        <v>19</v>
      </c>
      <c r="I790">
        <v>0</v>
      </c>
      <c r="J790" t="s">
        <v>31</v>
      </c>
      <c r="K790" t="s">
        <v>2485</v>
      </c>
      <c r="L790" s="2" t="s">
        <v>102</v>
      </c>
    </row>
    <row r="791" spans="1:12" ht="12.75">
      <c r="A791" t="s">
        <v>2568</v>
      </c>
      <c r="B791" t="s">
        <v>2569</v>
      </c>
      <c r="C791">
        <v>5510</v>
      </c>
      <c r="D791" t="s">
        <v>2570</v>
      </c>
      <c r="E791" t="s">
        <v>19</v>
      </c>
      <c r="F791" t="s">
        <v>101</v>
      </c>
      <c r="G791" t="s">
        <v>102</v>
      </c>
      <c r="H791" t="s">
        <v>19</v>
      </c>
      <c r="I791">
        <v>0</v>
      </c>
      <c r="J791" t="s">
        <v>31</v>
      </c>
      <c r="K791" t="s">
        <v>2485</v>
      </c>
      <c r="L791" s="2" t="s">
        <v>102</v>
      </c>
    </row>
    <row r="792" spans="1:12" ht="12.75">
      <c r="A792" t="s">
        <v>2571</v>
      </c>
      <c r="B792" t="s">
        <v>2572</v>
      </c>
      <c r="C792">
        <v>5511</v>
      </c>
      <c r="D792" t="s">
        <v>2573</v>
      </c>
      <c r="E792" t="s">
        <v>19</v>
      </c>
      <c r="F792" t="s">
        <v>101</v>
      </c>
      <c r="G792" t="s">
        <v>102</v>
      </c>
      <c r="H792" t="s">
        <v>19</v>
      </c>
      <c r="I792">
        <v>0</v>
      </c>
      <c r="J792" t="s">
        <v>31</v>
      </c>
      <c r="K792" t="s">
        <v>2485</v>
      </c>
      <c r="L792" s="2" t="s">
        <v>102</v>
      </c>
    </row>
    <row r="793" spans="1:12" ht="12.75">
      <c r="A793" t="s">
        <v>2574</v>
      </c>
      <c r="B793" t="s">
        <v>2575</v>
      </c>
      <c r="C793">
        <v>5508</v>
      </c>
      <c r="D793" t="s">
        <v>2576</v>
      </c>
      <c r="E793" t="s">
        <v>19</v>
      </c>
      <c r="F793" t="s">
        <v>101</v>
      </c>
      <c r="G793" t="s">
        <v>102</v>
      </c>
      <c r="H793" t="s">
        <v>19</v>
      </c>
      <c r="I793">
        <v>0</v>
      </c>
      <c r="J793" t="s">
        <v>31</v>
      </c>
      <c r="K793" t="s">
        <v>2485</v>
      </c>
      <c r="L793" s="2" t="s">
        <v>102</v>
      </c>
    </row>
    <row r="794" spans="1:12" ht="12.75">
      <c r="A794" t="s">
        <v>2577</v>
      </c>
      <c r="B794" t="s">
        <v>2578</v>
      </c>
      <c r="C794">
        <v>5509</v>
      </c>
      <c r="D794" t="s">
        <v>2579</v>
      </c>
      <c r="E794" t="s">
        <v>19</v>
      </c>
      <c r="F794" t="s">
        <v>101</v>
      </c>
      <c r="G794" t="s">
        <v>102</v>
      </c>
      <c r="H794" t="s">
        <v>19</v>
      </c>
      <c r="I794">
        <v>0</v>
      </c>
      <c r="J794" t="s">
        <v>31</v>
      </c>
      <c r="K794" t="s">
        <v>2485</v>
      </c>
      <c r="L794" s="2" t="s">
        <v>102</v>
      </c>
    </row>
    <row r="795" spans="1:12" ht="12.75">
      <c r="A795" t="s">
        <v>2580</v>
      </c>
      <c r="B795" t="s">
        <v>2581</v>
      </c>
      <c r="C795">
        <v>5524</v>
      </c>
      <c r="D795" t="s">
        <v>2582</v>
      </c>
      <c r="E795" t="s">
        <v>19</v>
      </c>
      <c r="F795" t="s">
        <v>101</v>
      </c>
      <c r="G795" t="s">
        <v>102</v>
      </c>
      <c r="H795" t="s">
        <v>19</v>
      </c>
      <c r="I795">
        <v>0</v>
      </c>
      <c r="J795" t="s">
        <v>31</v>
      </c>
      <c r="K795" t="s">
        <v>2485</v>
      </c>
      <c r="L795" s="2" t="s">
        <v>102</v>
      </c>
    </row>
    <row r="796" spans="1:12" ht="12.75">
      <c r="A796" t="s">
        <v>2583</v>
      </c>
      <c r="B796" t="s">
        <v>2584</v>
      </c>
      <c r="C796">
        <v>5535</v>
      </c>
      <c r="D796" t="s">
        <v>2585</v>
      </c>
      <c r="E796" t="s">
        <v>19</v>
      </c>
      <c r="F796" t="s">
        <v>101</v>
      </c>
      <c r="G796" t="s">
        <v>102</v>
      </c>
      <c r="H796" t="s">
        <v>19</v>
      </c>
      <c r="I796">
        <v>0</v>
      </c>
      <c r="J796" t="s">
        <v>31</v>
      </c>
      <c r="K796" t="s">
        <v>2485</v>
      </c>
      <c r="L796" s="2" t="s">
        <v>102</v>
      </c>
    </row>
    <row r="797" spans="1:12" ht="12.75">
      <c r="A797" t="s">
        <v>2586</v>
      </c>
      <c r="B797" t="s">
        <v>2587</v>
      </c>
      <c r="C797">
        <v>5527</v>
      </c>
      <c r="D797" t="s">
        <v>2588</v>
      </c>
      <c r="E797" t="s">
        <v>19</v>
      </c>
      <c r="F797" t="s">
        <v>101</v>
      </c>
      <c r="G797" t="s">
        <v>102</v>
      </c>
      <c r="H797" t="s">
        <v>19</v>
      </c>
      <c r="I797">
        <v>0</v>
      </c>
      <c r="J797" t="s">
        <v>31</v>
      </c>
      <c r="K797" t="s">
        <v>2485</v>
      </c>
      <c r="L797" s="2" t="s">
        <v>102</v>
      </c>
    </row>
    <row r="798" spans="1:12" ht="12.75">
      <c r="A798" t="s">
        <v>2589</v>
      </c>
      <c r="B798" t="s">
        <v>2590</v>
      </c>
      <c r="C798">
        <v>5534</v>
      </c>
      <c r="D798" t="s">
        <v>2591</v>
      </c>
      <c r="E798" t="s">
        <v>19</v>
      </c>
      <c r="F798" t="s">
        <v>101</v>
      </c>
      <c r="G798" t="s">
        <v>102</v>
      </c>
      <c r="H798" t="s">
        <v>19</v>
      </c>
      <c r="I798">
        <v>0</v>
      </c>
      <c r="J798" t="s">
        <v>31</v>
      </c>
      <c r="K798" t="s">
        <v>2485</v>
      </c>
      <c r="L798" s="2" t="s">
        <v>102</v>
      </c>
    </row>
    <row r="799" spans="1:12" ht="12.75">
      <c r="A799" t="s">
        <v>2592</v>
      </c>
      <c r="B799" t="s">
        <v>2593</v>
      </c>
      <c r="C799">
        <v>5538</v>
      </c>
      <c r="D799" t="s">
        <v>2594</v>
      </c>
      <c r="E799" t="s">
        <v>19</v>
      </c>
      <c r="F799" t="s">
        <v>101</v>
      </c>
      <c r="G799" t="s">
        <v>102</v>
      </c>
      <c r="H799" t="s">
        <v>19</v>
      </c>
      <c r="I799">
        <v>0</v>
      </c>
      <c r="J799" t="s">
        <v>31</v>
      </c>
      <c r="K799" t="s">
        <v>2485</v>
      </c>
      <c r="L799" s="2" t="s">
        <v>102</v>
      </c>
    </row>
    <row r="800" spans="1:12" ht="12.75">
      <c r="A800" t="s">
        <v>2595</v>
      </c>
      <c r="B800" t="s">
        <v>2596</v>
      </c>
      <c r="C800">
        <v>5569</v>
      </c>
      <c r="D800" t="s">
        <v>2597</v>
      </c>
      <c r="E800" t="s">
        <v>19</v>
      </c>
      <c r="F800" t="s">
        <v>101</v>
      </c>
      <c r="G800" t="s">
        <v>102</v>
      </c>
      <c r="H800" t="s">
        <v>19</v>
      </c>
      <c r="I800">
        <v>0</v>
      </c>
      <c r="J800" t="s">
        <v>31</v>
      </c>
      <c r="K800" t="s">
        <v>2485</v>
      </c>
      <c r="L800" s="2" t="s">
        <v>102</v>
      </c>
    </row>
    <row r="801" spans="1:12" ht="12.75">
      <c r="A801" t="s">
        <v>2598</v>
      </c>
      <c r="B801" t="s">
        <v>2599</v>
      </c>
      <c r="C801">
        <v>5572</v>
      </c>
      <c r="D801" t="s">
        <v>2600</v>
      </c>
      <c r="E801" t="s">
        <v>19</v>
      </c>
      <c r="F801" t="s">
        <v>101</v>
      </c>
      <c r="G801" t="s">
        <v>102</v>
      </c>
      <c r="H801" t="s">
        <v>19</v>
      </c>
      <c r="I801">
        <v>0</v>
      </c>
      <c r="J801" t="s">
        <v>31</v>
      </c>
      <c r="K801" t="s">
        <v>2485</v>
      </c>
      <c r="L801" s="2" t="s">
        <v>102</v>
      </c>
    </row>
    <row r="802" spans="1:12" ht="12.75">
      <c r="A802" t="s">
        <v>2601</v>
      </c>
      <c r="B802" t="s">
        <v>2602</v>
      </c>
      <c r="C802">
        <v>5576</v>
      </c>
      <c r="D802" t="s">
        <v>2603</v>
      </c>
      <c r="E802" t="s">
        <v>19</v>
      </c>
      <c r="F802" t="s">
        <v>101</v>
      </c>
      <c r="G802" t="s">
        <v>102</v>
      </c>
      <c r="H802" t="s">
        <v>19</v>
      </c>
      <c r="I802">
        <v>0</v>
      </c>
      <c r="J802" t="s">
        <v>31</v>
      </c>
      <c r="K802" t="s">
        <v>2485</v>
      </c>
      <c r="L802" s="2" t="s">
        <v>102</v>
      </c>
    </row>
    <row r="803" spans="1:12" ht="12.75">
      <c r="A803" t="s">
        <v>2604</v>
      </c>
      <c r="B803" t="s">
        <v>2605</v>
      </c>
      <c r="C803">
        <v>5759</v>
      </c>
      <c r="D803" t="s">
        <v>2606</v>
      </c>
      <c r="E803" t="s">
        <v>19</v>
      </c>
      <c r="F803" t="s">
        <v>101</v>
      </c>
      <c r="G803" t="s">
        <v>102</v>
      </c>
      <c r="H803" t="s">
        <v>19</v>
      </c>
      <c r="I803">
        <v>0</v>
      </c>
      <c r="J803" t="s">
        <v>31</v>
      </c>
      <c r="K803" t="s">
        <v>2485</v>
      </c>
      <c r="L803" s="2" t="s">
        <v>102</v>
      </c>
    </row>
    <row r="804" spans="1:12" ht="12.75">
      <c r="A804" t="s">
        <v>2607</v>
      </c>
      <c r="B804" t="s">
        <v>2608</v>
      </c>
      <c r="C804">
        <v>5586</v>
      </c>
      <c r="D804" t="s">
        <v>2609</v>
      </c>
      <c r="E804" t="s">
        <v>19</v>
      </c>
      <c r="F804" t="s">
        <v>101</v>
      </c>
      <c r="G804" t="s">
        <v>102</v>
      </c>
      <c r="H804" t="s">
        <v>19</v>
      </c>
      <c r="I804">
        <v>0</v>
      </c>
      <c r="J804" t="s">
        <v>31</v>
      </c>
      <c r="K804" t="s">
        <v>2485</v>
      </c>
      <c r="L804" s="2" t="s">
        <v>102</v>
      </c>
    </row>
    <row r="805" spans="1:12" ht="12.75">
      <c r="A805" t="s">
        <v>2610</v>
      </c>
      <c r="B805" t="s">
        <v>2611</v>
      </c>
      <c r="C805">
        <v>5587</v>
      </c>
      <c r="D805" t="s">
        <v>2612</v>
      </c>
      <c r="E805" t="s">
        <v>19</v>
      </c>
      <c r="F805" t="s">
        <v>101</v>
      </c>
      <c r="G805" t="s">
        <v>102</v>
      </c>
      <c r="H805" t="s">
        <v>19</v>
      </c>
      <c r="I805">
        <v>0</v>
      </c>
      <c r="J805" t="s">
        <v>31</v>
      </c>
      <c r="K805" t="s">
        <v>2485</v>
      </c>
      <c r="L805" s="2" t="s">
        <v>102</v>
      </c>
    </row>
    <row r="806" spans="1:12" ht="12.75">
      <c r="A806" t="s">
        <v>2613</v>
      </c>
      <c r="B806" t="s">
        <v>2614</v>
      </c>
      <c r="C806">
        <v>5589</v>
      </c>
      <c r="D806" t="s">
        <v>2615</v>
      </c>
      <c r="E806" t="s">
        <v>19</v>
      </c>
      <c r="F806" t="s">
        <v>101</v>
      </c>
      <c r="G806" t="s">
        <v>102</v>
      </c>
      <c r="H806" t="s">
        <v>19</v>
      </c>
      <c r="I806">
        <v>0</v>
      </c>
      <c r="J806" t="s">
        <v>31</v>
      </c>
      <c r="K806" t="s">
        <v>2485</v>
      </c>
      <c r="L806" s="2" t="s">
        <v>102</v>
      </c>
    </row>
    <row r="807" spans="1:12" ht="12.75">
      <c r="A807" t="s">
        <v>2616</v>
      </c>
      <c r="B807" t="s">
        <v>2617</v>
      </c>
      <c r="C807">
        <v>5594</v>
      </c>
      <c r="D807" t="s">
        <v>2618</v>
      </c>
      <c r="E807" t="s">
        <v>19</v>
      </c>
      <c r="F807" t="s">
        <v>101</v>
      </c>
      <c r="G807" t="s">
        <v>102</v>
      </c>
      <c r="H807" t="s">
        <v>19</v>
      </c>
      <c r="I807">
        <v>0</v>
      </c>
      <c r="J807" t="s">
        <v>31</v>
      </c>
      <c r="K807" t="s">
        <v>2485</v>
      </c>
      <c r="L807" s="2" t="s">
        <v>102</v>
      </c>
    </row>
    <row r="808" spans="1:12" ht="12.75">
      <c r="A808" t="s">
        <v>2619</v>
      </c>
      <c r="B808" t="s">
        <v>2620</v>
      </c>
      <c r="C808">
        <v>5595</v>
      </c>
      <c r="D808" t="s">
        <v>2621</v>
      </c>
      <c r="E808" t="s">
        <v>19</v>
      </c>
      <c r="F808" t="s">
        <v>101</v>
      </c>
      <c r="G808" t="s">
        <v>102</v>
      </c>
      <c r="H808" t="s">
        <v>19</v>
      </c>
      <c r="I808">
        <v>0</v>
      </c>
      <c r="J808" t="s">
        <v>31</v>
      </c>
      <c r="K808" t="s">
        <v>2485</v>
      </c>
      <c r="L808" s="2" t="s">
        <v>102</v>
      </c>
    </row>
    <row r="809" spans="1:12" ht="12.75">
      <c r="A809" t="s">
        <v>2622</v>
      </c>
      <c r="B809" t="s">
        <v>2623</v>
      </c>
      <c r="C809">
        <v>5602</v>
      </c>
      <c r="D809" t="s">
        <v>2624</v>
      </c>
      <c r="E809" t="s">
        <v>19</v>
      </c>
      <c r="F809" t="s">
        <v>101</v>
      </c>
      <c r="G809" t="s">
        <v>102</v>
      </c>
      <c r="H809" t="s">
        <v>19</v>
      </c>
      <c r="I809">
        <v>0</v>
      </c>
      <c r="J809" t="s">
        <v>31</v>
      </c>
      <c r="K809" t="s">
        <v>2485</v>
      </c>
      <c r="L809" s="2" t="s">
        <v>102</v>
      </c>
    </row>
    <row r="810" spans="1:12" ht="12.75">
      <c r="A810" t="s">
        <v>2625</v>
      </c>
      <c r="B810" t="s">
        <v>2626</v>
      </c>
      <c r="C810">
        <v>5603</v>
      </c>
      <c r="D810" t="s">
        <v>2627</v>
      </c>
      <c r="E810" t="s">
        <v>19</v>
      </c>
      <c r="F810" t="s">
        <v>101</v>
      </c>
      <c r="G810" t="s">
        <v>102</v>
      </c>
      <c r="H810" t="s">
        <v>19</v>
      </c>
      <c r="I810">
        <v>0</v>
      </c>
      <c r="J810" t="s">
        <v>31</v>
      </c>
      <c r="K810" t="s">
        <v>2485</v>
      </c>
      <c r="L810" s="2" t="s">
        <v>102</v>
      </c>
    </row>
    <row r="811" spans="1:12" ht="12.75">
      <c r="A811" t="s">
        <v>2628</v>
      </c>
      <c r="B811" t="s">
        <v>2629</v>
      </c>
      <c r="C811">
        <v>5752</v>
      </c>
      <c r="D811" t="s">
        <v>2630</v>
      </c>
      <c r="E811" t="s">
        <v>19</v>
      </c>
      <c r="F811" t="s">
        <v>101</v>
      </c>
      <c r="G811" t="s">
        <v>102</v>
      </c>
      <c r="H811" t="s">
        <v>19</v>
      </c>
      <c r="I811">
        <v>0</v>
      </c>
      <c r="J811" t="s">
        <v>31</v>
      </c>
      <c r="K811" t="s">
        <v>2485</v>
      </c>
      <c r="L811" s="2" t="s">
        <v>102</v>
      </c>
    </row>
    <row r="812" spans="1:12" ht="12.75">
      <c r="A812" t="s">
        <v>2631</v>
      </c>
      <c r="B812" t="s">
        <v>2632</v>
      </c>
      <c r="C812">
        <v>5754</v>
      </c>
      <c r="D812" t="s">
        <v>2633</v>
      </c>
      <c r="E812" t="s">
        <v>19</v>
      </c>
      <c r="F812" t="s">
        <v>101</v>
      </c>
      <c r="G812" t="s">
        <v>102</v>
      </c>
      <c r="H812" t="s">
        <v>19</v>
      </c>
      <c r="I812">
        <v>0</v>
      </c>
      <c r="J812" t="s">
        <v>31</v>
      </c>
      <c r="K812" t="s">
        <v>2485</v>
      </c>
      <c r="L812" s="2" t="s">
        <v>102</v>
      </c>
    </row>
    <row r="813" spans="1:12" ht="12.75">
      <c r="A813" t="s">
        <v>2634</v>
      </c>
      <c r="B813" t="s">
        <v>2635</v>
      </c>
      <c r="C813">
        <v>5494</v>
      </c>
      <c r="D813" t="s">
        <v>2523</v>
      </c>
      <c r="E813" t="s">
        <v>19</v>
      </c>
      <c r="F813" t="s">
        <v>101</v>
      </c>
      <c r="G813" t="s">
        <v>102</v>
      </c>
      <c r="H813" t="s">
        <v>19</v>
      </c>
      <c r="I813">
        <v>0</v>
      </c>
      <c r="J813" t="s">
        <v>31</v>
      </c>
      <c r="K813" t="s">
        <v>2485</v>
      </c>
      <c r="L813" s="2" t="s">
        <v>102</v>
      </c>
    </row>
    <row r="814" spans="1:12" ht="12.75">
      <c r="A814" t="s">
        <v>2636</v>
      </c>
      <c r="B814" t="s">
        <v>2637</v>
      </c>
      <c r="C814">
        <v>5706</v>
      </c>
      <c r="D814" t="s">
        <v>2540</v>
      </c>
      <c r="E814" t="s">
        <v>19</v>
      </c>
      <c r="F814" t="s">
        <v>101</v>
      </c>
      <c r="G814" t="s">
        <v>102</v>
      </c>
      <c r="H814" t="s">
        <v>19</v>
      </c>
      <c r="I814">
        <v>0</v>
      </c>
      <c r="J814" t="s">
        <v>31</v>
      </c>
      <c r="K814" t="s">
        <v>2485</v>
      </c>
      <c r="L814" s="2" t="s">
        <v>102</v>
      </c>
    </row>
    <row r="815" spans="1:12" ht="12.75">
      <c r="A815" t="s">
        <v>2638</v>
      </c>
      <c r="B815" t="s">
        <v>2639</v>
      </c>
      <c r="C815">
        <v>5493</v>
      </c>
      <c r="D815" t="s">
        <v>2543</v>
      </c>
      <c r="E815" t="s">
        <v>19</v>
      </c>
      <c r="F815" t="s">
        <v>101</v>
      </c>
      <c r="G815" t="s">
        <v>102</v>
      </c>
      <c r="H815" t="s">
        <v>19</v>
      </c>
      <c r="I815">
        <v>0</v>
      </c>
      <c r="J815" t="s">
        <v>31</v>
      </c>
      <c r="K815" t="s">
        <v>2485</v>
      </c>
      <c r="L815" s="2" t="s">
        <v>102</v>
      </c>
    </row>
    <row r="816" spans="1:12" ht="12.75">
      <c r="A816" t="s">
        <v>2640</v>
      </c>
      <c r="B816" t="s">
        <v>2641</v>
      </c>
      <c r="C816">
        <v>5491</v>
      </c>
      <c r="D816" t="s">
        <v>2546</v>
      </c>
      <c r="E816" t="s">
        <v>19</v>
      </c>
      <c r="F816" t="s">
        <v>101</v>
      </c>
      <c r="G816" t="s">
        <v>102</v>
      </c>
      <c r="H816" t="s">
        <v>19</v>
      </c>
      <c r="I816">
        <v>0</v>
      </c>
      <c r="J816" t="s">
        <v>31</v>
      </c>
      <c r="K816" t="s">
        <v>2485</v>
      </c>
      <c r="L816" s="2" t="s">
        <v>102</v>
      </c>
    </row>
    <row r="817" spans="1:12" ht="12.75">
      <c r="A817" t="s">
        <v>2642</v>
      </c>
      <c r="B817" t="s">
        <v>2643</v>
      </c>
      <c r="C817">
        <v>5502</v>
      </c>
      <c r="D817" t="s">
        <v>2549</v>
      </c>
      <c r="E817" t="s">
        <v>19</v>
      </c>
      <c r="F817" t="s">
        <v>101</v>
      </c>
      <c r="G817" t="s">
        <v>102</v>
      </c>
      <c r="H817" t="s">
        <v>19</v>
      </c>
      <c r="I817">
        <v>0</v>
      </c>
      <c r="J817" t="s">
        <v>31</v>
      </c>
      <c r="K817" t="s">
        <v>2485</v>
      </c>
      <c r="L817" s="2" t="s">
        <v>102</v>
      </c>
    </row>
    <row r="818" spans="1:12" ht="12.75">
      <c r="A818" t="s">
        <v>2644</v>
      </c>
      <c r="B818" t="s">
        <v>2645</v>
      </c>
      <c r="C818">
        <v>5498</v>
      </c>
      <c r="D818" t="s">
        <v>2552</v>
      </c>
      <c r="E818" t="s">
        <v>19</v>
      </c>
      <c r="F818" t="s">
        <v>101</v>
      </c>
      <c r="G818" t="s">
        <v>102</v>
      </c>
      <c r="H818" t="s">
        <v>19</v>
      </c>
      <c r="I818">
        <v>0</v>
      </c>
      <c r="J818" t="s">
        <v>31</v>
      </c>
      <c r="K818" t="s">
        <v>2485</v>
      </c>
      <c r="L818" s="2" t="s">
        <v>102</v>
      </c>
    </row>
    <row r="819" spans="1:12" ht="12.75">
      <c r="A819" t="s">
        <v>2646</v>
      </c>
      <c r="B819" t="s">
        <v>2647</v>
      </c>
      <c r="C819">
        <v>5499</v>
      </c>
      <c r="D819" t="s">
        <v>2555</v>
      </c>
      <c r="E819" t="s">
        <v>19</v>
      </c>
      <c r="F819" t="s">
        <v>101</v>
      </c>
      <c r="G819" t="s">
        <v>102</v>
      </c>
      <c r="H819" t="s">
        <v>19</v>
      </c>
      <c r="I819">
        <v>0</v>
      </c>
      <c r="J819" t="s">
        <v>31</v>
      </c>
      <c r="K819" t="s">
        <v>2485</v>
      </c>
      <c r="L819" s="2" t="s">
        <v>102</v>
      </c>
    </row>
    <row r="820" spans="1:12" ht="12.75">
      <c r="A820" t="s">
        <v>2648</v>
      </c>
      <c r="B820" t="s">
        <v>2649</v>
      </c>
      <c r="C820">
        <v>5500</v>
      </c>
      <c r="D820" t="s">
        <v>2558</v>
      </c>
      <c r="E820" t="s">
        <v>19</v>
      </c>
      <c r="F820" t="s">
        <v>101</v>
      </c>
      <c r="G820" t="s">
        <v>102</v>
      </c>
      <c r="H820" t="s">
        <v>19</v>
      </c>
      <c r="I820">
        <v>0</v>
      </c>
      <c r="J820" t="s">
        <v>31</v>
      </c>
      <c r="K820" t="s">
        <v>2485</v>
      </c>
      <c r="L820" s="2" t="s">
        <v>102</v>
      </c>
    </row>
    <row r="821" spans="1:12" ht="12.75">
      <c r="A821" t="s">
        <v>2650</v>
      </c>
      <c r="B821" t="s">
        <v>2651</v>
      </c>
      <c r="C821">
        <v>5501</v>
      </c>
      <c r="D821" t="s">
        <v>2561</v>
      </c>
      <c r="E821" t="s">
        <v>19</v>
      </c>
      <c r="F821" t="s">
        <v>101</v>
      </c>
      <c r="G821" t="s">
        <v>102</v>
      </c>
      <c r="H821" t="s">
        <v>19</v>
      </c>
      <c r="I821">
        <v>0</v>
      </c>
      <c r="J821" t="s">
        <v>31</v>
      </c>
      <c r="K821" t="s">
        <v>2485</v>
      </c>
      <c r="L821" s="2" t="s">
        <v>102</v>
      </c>
    </row>
    <row r="822" spans="1:12" ht="12.75">
      <c r="A822" t="s">
        <v>2652</v>
      </c>
      <c r="B822" t="s">
        <v>2653</v>
      </c>
      <c r="C822">
        <v>5504</v>
      </c>
      <c r="D822" t="s">
        <v>2564</v>
      </c>
      <c r="E822" t="s">
        <v>19</v>
      </c>
      <c r="F822" t="s">
        <v>101</v>
      </c>
      <c r="G822" t="s">
        <v>102</v>
      </c>
      <c r="H822" t="s">
        <v>19</v>
      </c>
      <c r="I822">
        <v>0</v>
      </c>
      <c r="J822" t="s">
        <v>31</v>
      </c>
      <c r="K822" t="s">
        <v>2485</v>
      </c>
      <c r="L822" s="2" t="s">
        <v>102</v>
      </c>
    </row>
    <row r="823" spans="1:12" ht="12.75">
      <c r="A823" t="s">
        <v>2654</v>
      </c>
      <c r="B823" t="s">
        <v>2655</v>
      </c>
      <c r="C823">
        <v>5512</v>
      </c>
      <c r="D823" t="s">
        <v>2567</v>
      </c>
      <c r="E823" t="s">
        <v>19</v>
      </c>
      <c r="F823" t="s">
        <v>101</v>
      </c>
      <c r="G823" t="s">
        <v>102</v>
      </c>
      <c r="H823" t="s">
        <v>19</v>
      </c>
      <c r="I823">
        <v>0</v>
      </c>
      <c r="J823" t="s">
        <v>31</v>
      </c>
      <c r="K823" t="s">
        <v>2485</v>
      </c>
      <c r="L823" s="2" t="s">
        <v>102</v>
      </c>
    </row>
    <row r="824" spans="1:12" ht="12.75">
      <c r="A824" t="s">
        <v>2656</v>
      </c>
      <c r="B824" t="s">
        <v>2657</v>
      </c>
      <c r="C824">
        <v>5510</v>
      </c>
      <c r="D824" t="s">
        <v>2570</v>
      </c>
      <c r="E824" t="s">
        <v>19</v>
      </c>
      <c r="F824" t="s">
        <v>101</v>
      </c>
      <c r="G824" t="s">
        <v>102</v>
      </c>
      <c r="H824" t="s">
        <v>19</v>
      </c>
      <c r="I824">
        <v>0</v>
      </c>
      <c r="J824" t="s">
        <v>31</v>
      </c>
      <c r="K824" t="s">
        <v>2485</v>
      </c>
      <c r="L824" s="2" t="s">
        <v>102</v>
      </c>
    </row>
    <row r="825" spans="1:12" ht="12.75">
      <c r="A825" t="s">
        <v>2658</v>
      </c>
      <c r="B825" t="s">
        <v>2659</v>
      </c>
      <c r="C825">
        <v>5511</v>
      </c>
      <c r="D825" t="s">
        <v>2573</v>
      </c>
      <c r="E825" t="s">
        <v>19</v>
      </c>
      <c r="F825" t="s">
        <v>101</v>
      </c>
      <c r="G825" t="s">
        <v>102</v>
      </c>
      <c r="H825" t="s">
        <v>19</v>
      </c>
      <c r="I825">
        <v>0</v>
      </c>
      <c r="J825" t="s">
        <v>31</v>
      </c>
      <c r="K825" t="s">
        <v>2485</v>
      </c>
      <c r="L825" s="2" t="s">
        <v>102</v>
      </c>
    </row>
    <row r="826" spans="1:12" ht="12.75">
      <c r="A826" t="s">
        <v>2660</v>
      </c>
      <c r="B826" t="s">
        <v>2661</v>
      </c>
      <c r="C826">
        <v>5508</v>
      </c>
      <c r="D826" t="s">
        <v>2576</v>
      </c>
      <c r="E826" t="s">
        <v>19</v>
      </c>
      <c r="F826" t="s">
        <v>101</v>
      </c>
      <c r="G826" t="s">
        <v>102</v>
      </c>
      <c r="H826" t="s">
        <v>19</v>
      </c>
      <c r="I826">
        <v>0</v>
      </c>
      <c r="J826" t="s">
        <v>31</v>
      </c>
      <c r="K826" t="s">
        <v>2485</v>
      </c>
      <c r="L826" s="2" t="s">
        <v>102</v>
      </c>
    </row>
    <row r="827" spans="1:12" ht="12.75">
      <c r="A827" t="s">
        <v>2662</v>
      </c>
      <c r="B827" t="s">
        <v>2663</v>
      </c>
      <c r="C827">
        <v>5509</v>
      </c>
      <c r="D827" t="s">
        <v>2579</v>
      </c>
      <c r="E827" t="s">
        <v>19</v>
      </c>
      <c r="F827" t="s">
        <v>101</v>
      </c>
      <c r="G827" t="s">
        <v>102</v>
      </c>
      <c r="H827" t="s">
        <v>19</v>
      </c>
      <c r="I827">
        <v>0</v>
      </c>
      <c r="J827" t="s">
        <v>31</v>
      </c>
      <c r="K827" t="s">
        <v>2485</v>
      </c>
      <c r="L827" s="2" t="s">
        <v>102</v>
      </c>
    </row>
    <row r="828" spans="1:12" ht="12.75">
      <c r="A828" t="s">
        <v>2664</v>
      </c>
      <c r="B828" t="s">
        <v>2665</v>
      </c>
      <c r="C828">
        <v>5524</v>
      </c>
      <c r="D828" t="s">
        <v>2582</v>
      </c>
      <c r="E828" t="s">
        <v>19</v>
      </c>
      <c r="F828" t="s">
        <v>101</v>
      </c>
      <c r="G828" t="s">
        <v>102</v>
      </c>
      <c r="H828" t="s">
        <v>19</v>
      </c>
      <c r="I828">
        <v>0</v>
      </c>
      <c r="J828" t="s">
        <v>31</v>
      </c>
      <c r="K828" t="s">
        <v>2485</v>
      </c>
      <c r="L828" s="2" t="s">
        <v>102</v>
      </c>
    </row>
    <row r="829" spans="1:12" ht="12.75">
      <c r="A829" t="s">
        <v>2666</v>
      </c>
      <c r="B829" t="s">
        <v>2667</v>
      </c>
      <c r="C829">
        <v>5535</v>
      </c>
      <c r="D829" t="s">
        <v>2585</v>
      </c>
      <c r="E829" t="s">
        <v>19</v>
      </c>
      <c r="F829" t="s">
        <v>101</v>
      </c>
      <c r="G829" t="s">
        <v>102</v>
      </c>
      <c r="H829" t="s">
        <v>19</v>
      </c>
      <c r="I829">
        <v>0</v>
      </c>
      <c r="J829" t="s">
        <v>31</v>
      </c>
      <c r="K829" t="s">
        <v>2485</v>
      </c>
      <c r="L829" s="2" t="s">
        <v>102</v>
      </c>
    </row>
    <row r="830" spans="1:12" ht="12.75">
      <c r="A830" t="s">
        <v>2668</v>
      </c>
      <c r="B830" t="s">
        <v>2669</v>
      </c>
      <c r="C830">
        <v>5527</v>
      </c>
      <c r="D830" t="s">
        <v>2588</v>
      </c>
      <c r="E830" t="s">
        <v>19</v>
      </c>
      <c r="F830" t="s">
        <v>101</v>
      </c>
      <c r="G830" t="s">
        <v>102</v>
      </c>
      <c r="H830" t="s">
        <v>19</v>
      </c>
      <c r="I830">
        <v>0</v>
      </c>
      <c r="J830" t="s">
        <v>31</v>
      </c>
      <c r="K830" t="s">
        <v>2485</v>
      </c>
      <c r="L830" s="2" t="s">
        <v>102</v>
      </c>
    </row>
    <row r="831" spans="1:12" ht="12.75">
      <c r="A831" t="s">
        <v>2670</v>
      </c>
      <c r="B831" t="s">
        <v>2671</v>
      </c>
      <c r="C831">
        <v>5534</v>
      </c>
      <c r="D831" t="s">
        <v>2591</v>
      </c>
      <c r="E831" t="s">
        <v>19</v>
      </c>
      <c r="F831" t="s">
        <v>101</v>
      </c>
      <c r="G831" t="s">
        <v>102</v>
      </c>
      <c r="H831" t="s">
        <v>19</v>
      </c>
      <c r="I831">
        <v>0</v>
      </c>
      <c r="J831" t="s">
        <v>31</v>
      </c>
      <c r="K831" t="s">
        <v>2485</v>
      </c>
      <c r="L831" s="2" t="s">
        <v>102</v>
      </c>
    </row>
    <row r="832" spans="1:12" ht="12.75">
      <c r="A832" t="s">
        <v>2672</v>
      </c>
      <c r="B832" t="s">
        <v>2673</v>
      </c>
      <c r="C832">
        <v>5538</v>
      </c>
      <c r="D832" t="s">
        <v>2594</v>
      </c>
      <c r="E832" t="s">
        <v>19</v>
      </c>
      <c r="F832" t="s">
        <v>101</v>
      </c>
      <c r="G832" t="s">
        <v>102</v>
      </c>
      <c r="H832" t="s">
        <v>19</v>
      </c>
      <c r="I832">
        <v>0</v>
      </c>
      <c r="J832" t="s">
        <v>31</v>
      </c>
      <c r="K832" t="s">
        <v>2485</v>
      </c>
      <c r="L832" s="2" t="s">
        <v>102</v>
      </c>
    </row>
    <row r="833" spans="1:12" ht="12.75">
      <c r="A833" t="s">
        <v>2674</v>
      </c>
      <c r="B833" t="s">
        <v>2675</v>
      </c>
      <c r="C833">
        <v>5569</v>
      </c>
      <c r="D833" t="s">
        <v>2597</v>
      </c>
      <c r="E833" t="s">
        <v>19</v>
      </c>
      <c r="F833" t="s">
        <v>101</v>
      </c>
      <c r="G833" t="s">
        <v>102</v>
      </c>
      <c r="H833" t="s">
        <v>19</v>
      </c>
      <c r="I833">
        <v>0</v>
      </c>
      <c r="J833" t="s">
        <v>31</v>
      </c>
      <c r="K833" t="s">
        <v>2485</v>
      </c>
      <c r="L833" s="2" t="s">
        <v>102</v>
      </c>
    </row>
    <row r="834" spans="1:12" ht="12.75">
      <c r="A834" t="s">
        <v>2676</v>
      </c>
      <c r="B834" t="s">
        <v>2677</v>
      </c>
      <c r="C834">
        <v>5572</v>
      </c>
      <c r="D834" t="s">
        <v>2600</v>
      </c>
      <c r="E834" t="s">
        <v>19</v>
      </c>
      <c r="F834" t="s">
        <v>101</v>
      </c>
      <c r="G834" t="s">
        <v>102</v>
      </c>
      <c r="H834" t="s">
        <v>19</v>
      </c>
      <c r="I834">
        <v>0</v>
      </c>
      <c r="J834" t="s">
        <v>31</v>
      </c>
      <c r="K834" t="s">
        <v>2485</v>
      </c>
      <c r="L834" s="2" t="s">
        <v>102</v>
      </c>
    </row>
    <row r="835" spans="1:12" ht="12.75">
      <c r="A835" t="s">
        <v>2678</v>
      </c>
      <c r="B835" t="s">
        <v>2679</v>
      </c>
      <c r="C835">
        <v>5576</v>
      </c>
      <c r="D835" t="s">
        <v>2603</v>
      </c>
      <c r="E835" t="s">
        <v>19</v>
      </c>
      <c r="F835" t="s">
        <v>101</v>
      </c>
      <c r="G835" t="s">
        <v>102</v>
      </c>
      <c r="H835" t="s">
        <v>19</v>
      </c>
      <c r="I835">
        <v>0</v>
      </c>
      <c r="J835" t="s">
        <v>31</v>
      </c>
      <c r="K835" t="s">
        <v>2485</v>
      </c>
      <c r="L835" s="2" t="s">
        <v>102</v>
      </c>
    </row>
    <row r="836" spans="1:12" ht="12.75">
      <c r="A836" t="s">
        <v>2680</v>
      </c>
      <c r="B836" t="s">
        <v>2681</v>
      </c>
      <c r="C836">
        <v>5759</v>
      </c>
      <c r="D836" t="s">
        <v>2606</v>
      </c>
      <c r="E836" t="s">
        <v>19</v>
      </c>
      <c r="F836" t="s">
        <v>101</v>
      </c>
      <c r="G836" t="s">
        <v>102</v>
      </c>
      <c r="H836" t="s">
        <v>19</v>
      </c>
      <c r="I836">
        <v>0</v>
      </c>
      <c r="J836" t="s">
        <v>31</v>
      </c>
      <c r="K836" t="s">
        <v>2485</v>
      </c>
      <c r="L836" s="2" t="s">
        <v>102</v>
      </c>
    </row>
    <row r="837" spans="1:12" ht="12.75">
      <c r="A837" t="s">
        <v>2682</v>
      </c>
      <c r="B837" t="s">
        <v>2683</v>
      </c>
      <c r="C837">
        <v>5586</v>
      </c>
      <c r="D837" t="s">
        <v>2609</v>
      </c>
      <c r="E837" t="s">
        <v>19</v>
      </c>
      <c r="F837" t="s">
        <v>101</v>
      </c>
      <c r="G837" t="s">
        <v>102</v>
      </c>
      <c r="H837" t="s">
        <v>19</v>
      </c>
      <c r="I837">
        <v>0</v>
      </c>
      <c r="J837" t="s">
        <v>31</v>
      </c>
      <c r="K837" t="s">
        <v>2485</v>
      </c>
      <c r="L837" s="2" t="s">
        <v>102</v>
      </c>
    </row>
    <row r="838" spans="1:12" ht="12.75">
      <c r="A838" t="s">
        <v>2684</v>
      </c>
      <c r="B838" t="s">
        <v>2685</v>
      </c>
      <c r="C838">
        <v>5587</v>
      </c>
      <c r="D838" t="s">
        <v>2612</v>
      </c>
      <c r="E838" t="s">
        <v>19</v>
      </c>
      <c r="F838" t="s">
        <v>101</v>
      </c>
      <c r="G838" t="s">
        <v>102</v>
      </c>
      <c r="H838" t="s">
        <v>19</v>
      </c>
      <c r="I838">
        <v>0</v>
      </c>
      <c r="J838" t="s">
        <v>31</v>
      </c>
      <c r="K838" t="s">
        <v>2485</v>
      </c>
      <c r="L838" s="2" t="s">
        <v>102</v>
      </c>
    </row>
    <row r="839" spans="1:12" ht="12.75">
      <c r="A839" t="s">
        <v>2686</v>
      </c>
      <c r="B839" t="s">
        <v>2687</v>
      </c>
      <c r="C839">
        <v>5589</v>
      </c>
      <c r="D839" t="s">
        <v>2615</v>
      </c>
      <c r="E839" t="s">
        <v>19</v>
      </c>
      <c r="F839" t="s">
        <v>101</v>
      </c>
      <c r="G839" t="s">
        <v>102</v>
      </c>
      <c r="H839" t="s">
        <v>19</v>
      </c>
      <c r="I839">
        <v>0</v>
      </c>
      <c r="J839" t="s">
        <v>31</v>
      </c>
      <c r="K839" t="s">
        <v>2485</v>
      </c>
      <c r="L839" s="2" t="s">
        <v>102</v>
      </c>
    </row>
    <row r="840" spans="1:12" ht="12.75">
      <c r="A840" t="s">
        <v>2688</v>
      </c>
      <c r="B840" t="s">
        <v>2689</v>
      </c>
      <c r="C840">
        <v>5594</v>
      </c>
      <c r="D840" t="s">
        <v>2618</v>
      </c>
      <c r="E840" t="s">
        <v>19</v>
      </c>
      <c r="F840" t="s">
        <v>101</v>
      </c>
      <c r="G840" t="s">
        <v>102</v>
      </c>
      <c r="H840" t="s">
        <v>19</v>
      </c>
      <c r="I840">
        <v>0</v>
      </c>
      <c r="J840" t="s">
        <v>31</v>
      </c>
      <c r="K840" t="s">
        <v>2485</v>
      </c>
      <c r="L840" s="2" t="s">
        <v>102</v>
      </c>
    </row>
    <row r="841" spans="1:12" ht="12.75">
      <c r="A841" t="s">
        <v>2690</v>
      </c>
      <c r="B841" t="s">
        <v>2691</v>
      </c>
      <c r="C841">
        <v>5595</v>
      </c>
      <c r="D841" t="s">
        <v>2621</v>
      </c>
      <c r="E841" t="s">
        <v>19</v>
      </c>
      <c r="F841" t="s">
        <v>101</v>
      </c>
      <c r="G841" t="s">
        <v>102</v>
      </c>
      <c r="H841" t="s">
        <v>19</v>
      </c>
      <c r="I841">
        <v>0</v>
      </c>
      <c r="J841" t="s">
        <v>31</v>
      </c>
      <c r="K841" t="s">
        <v>2485</v>
      </c>
      <c r="L841" s="2" t="s">
        <v>102</v>
      </c>
    </row>
    <row r="842" spans="1:12" ht="12.75">
      <c r="A842" t="s">
        <v>2692</v>
      </c>
      <c r="B842" t="s">
        <v>2693</v>
      </c>
      <c r="C842">
        <v>5602</v>
      </c>
      <c r="D842" t="s">
        <v>2624</v>
      </c>
      <c r="E842" t="s">
        <v>19</v>
      </c>
      <c r="F842" t="s">
        <v>101</v>
      </c>
      <c r="G842" t="s">
        <v>102</v>
      </c>
      <c r="H842" t="s">
        <v>19</v>
      </c>
      <c r="I842">
        <v>0</v>
      </c>
      <c r="J842" t="s">
        <v>31</v>
      </c>
      <c r="K842" t="s">
        <v>2485</v>
      </c>
      <c r="L842" s="2" t="s">
        <v>102</v>
      </c>
    </row>
    <row r="843" spans="1:12" ht="12.75">
      <c r="A843" t="s">
        <v>2694</v>
      </c>
      <c r="B843" t="s">
        <v>2695</v>
      </c>
      <c r="C843">
        <v>5603</v>
      </c>
      <c r="D843" t="s">
        <v>2627</v>
      </c>
      <c r="E843" t="s">
        <v>19</v>
      </c>
      <c r="F843" t="s">
        <v>101</v>
      </c>
      <c r="G843" t="s">
        <v>102</v>
      </c>
      <c r="H843" t="s">
        <v>19</v>
      </c>
      <c r="I843">
        <v>0</v>
      </c>
      <c r="J843" t="s">
        <v>31</v>
      </c>
      <c r="K843" t="s">
        <v>2485</v>
      </c>
      <c r="L843" s="2" t="s">
        <v>102</v>
      </c>
    </row>
    <row r="844" spans="1:12" ht="12.75">
      <c r="A844" t="s">
        <v>2696</v>
      </c>
      <c r="B844" t="s">
        <v>2697</v>
      </c>
      <c r="C844">
        <v>5752</v>
      </c>
      <c r="D844" t="s">
        <v>2630</v>
      </c>
      <c r="E844" t="s">
        <v>19</v>
      </c>
      <c r="F844" t="s">
        <v>101</v>
      </c>
      <c r="G844" t="s">
        <v>102</v>
      </c>
      <c r="H844" t="s">
        <v>19</v>
      </c>
      <c r="I844">
        <v>0</v>
      </c>
      <c r="J844" t="s">
        <v>31</v>
      </c>
      <c r="K844" t="s">
        <v>2485</v>
      </c>
      <c r="L844" s="2" t="s">
        <v>102</v>
      </c>
    </row>
    <row r="845" spans="1:12" ht="12.75">
      <c r="A845" t="s">
        <v>2698</v>
      </c>
      <c r="B845" t="s">
        <v>2699</v>
      </c>
      <c r="C845">
        <v>5754</v>
      </c>
      <c r="D845" t="s">
        <v>2633</v>
      </c>
      <c r="E845" t="s">
        <v>19</v>
      </c>
      <c r="F845" t="s">
        <v>101</v>
      </c>
      <c r="G845" t="s">
        <v>102</v>
      </c>
      <c r="H845" t="s">
        <v>19</v>
      </c>
      <c r="I845">
        <v>0</v>
      </c>
      <c r="J845" t="s">
        <v>31</v>
      </c>
      <c r="K845" t="s">
        <v>2485</v>
      </c>
      <c r="L845" s="2" t="s">
        <v>102</v>
      </c>
    </row>
    <row r="846" spans="1:12" ht="12.75">
      <c r="A846" t="s">
        <v>2700</v>
      </c>
      <c r="B846" t="s">
        <v>2481</v>
      </c>
      <c r="C846">
        <v>2430</v>
      </c>
      <c r="D846" t="s">
        <v>2482</v>
      </c>
      <c r="E846" t="s">
        <v>19</v>
      </c>
      <c r="F846" t="s">
        <v>2701</v>
      </c>
      <c r="G846" t="s">
        <v>18</v>
      </c>
      <c r="H846" t="s">
        <v>19</v>
      </c>
      <c r="I846">
        <v>0</v>
      </c>
      <c r="J846" t="s">
        <v>31</v>
      </c>
      <c r="K846" t="s">
        <v>2485</v>
      </c>
      <c r="L846" s="2" t="s">
        <v>18</v>
      </c>
    </row>
    <row r="847" spans="1:12" ht="12.75">
      <c r="A847" t="s">
        <v>2702</v>
      </c>
      <c r="B847" t="s">
        <v>2487</v>
      </c>
      <c r="C847">
        <v>2505</v>
      </c>
      <c r="D847" t="s">
        <v>2488</v>
      </c>
      <c r="E847" t="s">
        <v>19</v>
      </c>
      <c r="F847" t="s">
        <v>2703</v>
      </c>
      <c r="G847" t="s">
        <v>18</v>
      </c>
      <c r="H847" t="s">
        <v>19</v>
      </c>
      <c r="I847">
        <v>0</v>
      </c>
      <c r="J847" t="s">
        <v>31</v>
      </c>
      <c r="K847" t="s">
        <v>2485</v>
      </c>
      <c r="L847" s="2" t="s">
        <v>18</v>
      </c>
    </row>
    <row r="848" spans="1:12" ht="12.75">
      <c r="A848" t="s">
        <v>2704</v>
      </c>
      <c r="B848" t="s">
        <v>2492</v>
      </c>
      <c r="C848">
        <v>2431</v>
      </c>
      <c r="D848" t="s">
        <v>2493</v>
      </c>
      <c r="E848" t="s">
        <v>19</v>
      </c>
      <c r="F848" t="s">
        <v>2705</v>
      </c>
      <c r="G848" t="s">
        <v>18</v>
      </c>
      <c r="H848" t="s">
        <v>19</v>
      </c>
      <c r="I848">
        <v>0</v>
      </c>
      <c r="J848" t="s">
        <v>31</v>
      </c>
      <c r="K848" t="s">
        <v>2485</v>
      </c>
      <c r="L848" s="2" t="s">
        <v>18</v>
      </c>
    </row>
    <row r="849" spans="1:12" ht="12.75">
      <c r="A849" t="s">
        <v>2706</v>
      </c>
      <c r="B849" t="s">
        <v>2497</v>
      </c>
      <c r="C849">
        <v>2936</v>
      </c>
      <c r="D849" t="s">
        <v>2497</v>
      </c>
      <c r="E849" t="s">
        <v>19</v>
      </c>
      <c r="F849" t="s">
        <v>2707</v>
      </c>
      <c r="G849" t="s">
        <v>18</v>
      </c>
      <c r="H849" t="s">
        <v>19</v>
      </c>
      <c r="I849">
        <v>0</v>
      </c>
      <c r="J849" t="s">
        <v>31</v>
      </c>
      <c r="K849" t="s">
        <v>2485</v>
      </c>
      <c r="L849" s="2" t="s">
        <v>18</v>
      </c>
    </row>
    <row r="850" spans="1:12" ht="12.75">
      <c r="A850" t="s">
        <v>2708</v>
      </c>
      <c r="B850" t="s">
        <v>2501</v>
      </c>
      <c r="C850">
        <v>1906</v>
      </c>
      <c r="D850" t="s">
        <v>2501</v>
      </c>
      <c r="E850" t="s">
        <v>2709</v>
      </c>
      <c r="F850" t="s">
        <v>2710</v>
      </c>
      <c r="G850" t="s">
        <v>18</v>
      </c>
      <c r="H850" t="s">
        <v>19</v>
      </c>
      <c r="I850">
        <v>0</v>
      </c>
      <c r="J850" t="s">
        <v>31</v>
      </c>
      <c r="K850" t="s">
        <v>2485</v>
      </c>
      <c r="L850" s="2" t="s">
        <v>18</v>
      </c>
    </row>
    <row r="851" spans="1:12" ht="12.75">
      <c r="A851" t="s">
        <v>2711</v>
      </c>
      <c r="B851" t="s">
        <v>2505</v>
      </c>
      <c r="C851">
        <v>2897</v>
      </c>
      <c r="D851" t="s">
        <v>2505</v>
      </c>
      <c r="E851" t="s">
        <v>755</v>
      </c>
      <c r="F851" t="s">
        <v>2712</v>
      </c>
      <c r="G851" t="s">
        <v>18</v>
      </c>
      <c r="H851" t="s">
        <v>19</v>
      </c>
      <c r="I851">
        <v>0</v>
      </c>
      <c r="J851" t="s">
        <v>31</v>
      </c>
      <c r="K851" t="s">
        <v>2485</v>
      </c>
      <c r="L851" s="2" t="s">
        <v>18</v>
      </c>
    </row>
    <row r="852" spans="1:12" ht="12.75">
      <c r="A852" t="s">
        <v>2713</v>
      </c>
      <c r="B852" t="s">
        <v>2508</v>
      </c>
      <c r="C852">
        <v>2925</v>
      </c>
      <c r="D852" t="s">
        <v>2509</v>
      </c>
      <c r="E852" t="s">
        <v>19</v>
      </c>
      <c r="F852" t="s">
        <v>2714</v>
      </c>
      <c r="G852" t="s">
        <v>18</v>
      </c>
      <c r="H852" t="s">
        <v>19</v>
      </c>
      <c r="I852">
        <v>0</v>
      </c>
      <c r="J852" t="s">
        <v>31</v>
      </c>
      <c r="K852" t="s">
        <v>2485</v>
      </c>
      <c r="L852" s="2" t="s">
        <v>18</v>
      </c>
    </row>
    <row r="853" spans="1:12" ht="12.75">
      <c r="A853" t="s">
        <v>2715</v>
      </c>
      <c r="B853" t="s">
        <v>2513</v>
      </c>
      <c r="C853">
        <v>2194</v>
      </c>
      <c r="D853" t="s">
        <v>2514</v>
      </c>
      <c r="E853" t="s">
        <v>2716</v>
      </c>
      <c r="F853" t="s">
        <v>2717</v>
      </c>
      <c r="G853" t="s">
        <v>18</v>
      </c>
      <c r="H853" t="s">
        <v>19</v>
      </c>
      <c r="I853">
        <v>0</v>
      </c>
      <c r="J853" t="s">
        <v>31</v>
      </c>
      <c r="K853" t="s">
        <v>2485</v>
      </c>
      <c r="L853" s="2" t="s">
        <v>18</v>
      </c>
    </row>
    <row r="854" spans="1:12" ht="12.75">
      <c r="A854" t="s">
        <v>2718</v>
      </c>
      <c r="B854" t="s">
        <v>2518</v>
      </c>
      <c r="C854">
        <v>2937</v>
      </c>
      <c r="D854" t="s">
        <v>2518</v>
      </c>
      <c r="E854" t="s">
        <v>2719</v>
      </c>
      <c r="F854" t="s">
        <v>2720</v>
      </c>
      <c r="G854" t="s">
        <v>18</v>
      </c>
      <c r="H854" t="s">
        <v>19</v>
      </c>
      <c r="I854">
        <v>0</v>
      </c>
      <c r="J854" t="s">
        <v>31</v>
      </c>
      <c r="K854" t="s">
        <v>2485</v>
      </c>
      <c r="L854" s="2" t="s">
        <v>18</v>
      </c>
    </row>
    <row r="855" spans="1:12" ht="12.75">
      <c r="A855" t="s">
        <v>2721</v>
      </c>
      <c r="B855" t="s">
        <v>2528</v>
      </c>
      <c r="C855">
        <v>2647</v>
      </c>
      <c r="D855" t="s">
        <v>2528</v>
      </c>
      <c r="E855" t="s">
        <v>2722</v>
      </c>
      <c r="F855" t="s">
        <v>2723</v>
      </c>
      <c r="G855" t="s">
        <v>18</v>
      </c>
      <c r="H855" t="s">
        <v>19</v>
      </c>
      <c r="I855">
        <v>0</v>
      </c>
      <c r="J855" t="s">
        <v>31</v>
      </c>
      <c r="K855" t="s">
        <v>2485</v>
      </c>
      <c r="L855" s="2" t="s">
        <v>18</v>
      </c>
    </row>
    <row r="856" spans="1:12" ht="12.75">
      <c r="A856" t="s">
        <v>2724</v>
      </c>
      <c r="B856" t="s">
        <v>2523</v>
      </c>
      <c r="C856">
        <v>2710</v>
      </c>
      <c r="D856" t="s">
        <v>2523</v>
      </c>
      <c r="E856" t="s">
        <v>2725</v>
      </c>
      <c r="F856" t="s">
        <v>2726</v>
      </c>
      <c r="G856" t="s">
        <v>18</v>
      </c>
      <c r="H856" t="s">
        <v>19</v>
      </c>
      <c r="I856">
        <v>5494</v>
      </c>
      <c r="J856" t="s">
        <v>20</v>
      </c>
      <c r="K856" t="s">
        <v>2485</v>
      </c>
      <c r="L856" s="2" t="s">
        <v>432</v>
      </c>
    </row>
    <row r="857" spans="1:12" ht="12.75">
      <c r="A857" t="s">
        <v>2727</v>
      </c>
      <c r="B857" t="s">
        <v>2728</v>
      </c>
      <c r="C857">
        <v>2798</v>
      </c>
      <c r="D857" t="s">
        <v>2533</v>
      </c>
      <c r="E857" t="s">
        <v>19</v>
      </c>
      <c r="F857" t="s">
        <v>2729</v>
      </c>
      <c r="G857" t="s">
        <v>18</v>
      </c>
      <c r="H857" t="s">
        <v>19</v>
      </c>
      <c r="I857">
        <v>5706</v>
      </c>
      <c r="J857" t="s">
        <v>20</v>
      </c>
      <c r="K857" t="s">
        <v>2485</v>
      </c>
      <c r="L857" s="2" t="s">
        <v>432</v>
      </c>
    </row>
    <row r="858" spans="1:12" ht="12.75">
      <c r="A858" t="s">
        <v>2730</v>
      </c>
      <c r="B858" t="s">
        <v>2731</v>
      </c>
      <c r="C858">
        <v>2887</v>
      </c>
      <c r="D858" t="s">
        <v>2732</v>
      </c>
      <c r="E858" t="s">
        <v>2733</v>
      </c>
      <c r="F858" t="s">
        <v>2734</v>
      </c>
      <c r="G858" t="s">
        <v>18</v>
      </c>
      <c r="H858" t="s">
        <v>19</v>
      </c>
      <c r="I858">
        <v>0</v>
      </c>
      <c r="J858" t="s">
        <v>31</v>
      </c>
      <c r="K858" t="s">
        <v>2485</v>
      </c>
      <c r="L858" s="2" t="s">
        <v>18</v>
      </c>
    </row>
    <row r="859" spans="1:12" ht="12.75">
      <c r="A859" t="s">
        <v>2735</v>
      </c>
      <c r="B859" t="s">
        <v>2736</v>
      </c>
      <c r="C859">
        <v>2887</v>
      </c>
      <c r="D859" t="s">
        <v>2732</v>
      </c>
      <c r="E859" t="s">
        <v>2733</v>
      </c>
      <c r="F859" t="s">
        <v>2734</v>
      </c>
      <c r="G859" t="s">
        <v>18</v>
      </c>
      <c r="H859" t="s">
        <v>19</v>
      </c>
      <c r="I859">
        <v>0</v>
      </c>
      <c r="J859" t="s">
        <v>31</v>
      </c>
      <c r="K859" t="s">
        <v>2485</v>
      </c>
      <c r="L859" s="2" t="s">
        <v>18</v>
      </c>
    </row>
    <row r="860" spans="1:12" ht="12.75">
      <c r="A860" t="s">
        <v>2737</v>
      </c>
      <c r="B860" t="s">
        <v>2555</v>
      </c>
      <c r="C860">
        <v>2887</v>
      </c>
      <c r="D860" t="s">
        <v>2732</v>
      </c>
      <c r="E860" t="s">
        <v>2733</v>
      </c>
      <c r="F860" t="s">
        <v>2734</v>
      </c>
      <c r="G860" t="s">
        <v>18</v>
      </c>
      <c r="H860" t="s">
        <v>19</v>
      </c>
      <c r="I860">
        <v>0</v>
      </c>
      <c r="J860" t="s">
        <v>31</v>
      </c>
      <c r="K860" t="s">
        <v>2485</v>
      </c>
      <c r="L860" s="2" t="s">
        <v>18</v>
      </c>
    </row>
    <row r="861" spans="1:12" ht="12.75">
      <c r="A861" t="s">
        <v>2738</v>
      </c>
      <c r="B861" t="s">
        <v>2558</v>
      </c>
      <c r="C861">
        <v>2887</v>
      </c>
      <c r="D861" t="s">
        <v>2732</v>
      </c>
      <c r="E861" t="s">
        <v>2733</v>
      </c>
      <c r="F861" t="s">
        <v>2734</v>
      </c>
      <c r="G861" t="s">
        <v>18</v>
      </c>
      <c r="H861" t="s">
        <v>19</v>
      </c>
      <c r="I861">
        <v>0</v>
      </c>
      <c r="J861" t="s">
        <v>31</v>
      </c>
      <c r="K861" t="s">
        <v>2485</v>
      </c>
      <c r="L861" s="2" t="s">
        <v>18</v>
      </c>
    </row>
    <row r="862" spans="1:12" ht="12.75">
      <c r="A862" t="s">
        <v>2739</v>
      </c>
      <c r="B862" t="s">
        <v>2561</v>
      </c>
      <c r="C862">
        <v>2887</v>
      </c>
      <c r="D862" t="s">
        <v>2732</v>
      </c>
      <c r="E862" t="s">
        <v>2733</v>
      </c>
      <c r="F862" t="s">
        <v>2734</v>
      </c>
      <c r="G862" t="s">
        <v>18</v>
      </c>
      <c r="H862" t="s">
        <v>19</v>
      </c>
      <c r="I862">
        <v>0</v>
      </c>
      <c r="J862" t="s">
        <v>31</v>
      </c>
      <c r="K862" t="s">
        <v>2485</v>
      </c>
      <c r="L862" s="2" t="s">
        <v>18</v>
      </c>
    </row>
    <row r="863" spans="1:12" ht="12.75">
      <c r="A863" t="s">
        <v>2740</v>
      </c>
      <c r="B863" t="s">
        <v>2741</v>
      </c>
      <c r="C863">
        <v>2765</v>
      </c>
      <c r="D863" t="s">
        <v>4256</v>
      </c>
      <c r="E863" t="s">
        <v>2742</v>
      </c>
      <c r="F863" t="s">
        <v>2743</v>
      </c>
      <c r="G863" t="s">
        <v>18</v>
      </c>
      <c r="H863" t="s">
        <v>19</v>
      </c>
      <c r="I863">
        <v>0</v>
      </c>
      <c r="J863" t="s">
        <v>31</v>
      </c>
      <c r="K863" t="s">
        <v>2485</v>
      </c>
      <c r="L863" s="2" t="s">
        <v>18</v>
      </c>
    </row>
    <row r="864" spans="1:12" ht="12.75">
      <c r="A864" t="s">
        <v>2744</v>
      </c>
      <c r="B864" t="s">
        <v>2745</v>
      </c>
      <c r="C864">
        <v>2765</v>
      </c>
      <c r="D864" t="s">
        <v>4256</v>
      </c>
      <c r="E864" t="s">
        <v>2742</v>
      </c>
      <c r="F864" t="s">
        <v>2743</v>
      </c>
      <c r="G864" t="s">
        <v>18</v>
      </c>
      <c r="H864" t="s">
        <v>19</v>
      </c>
      <c r="I864">
        <v>0</v>
      </c>
      <c r="J864" t="s">
        <v>31</v>
      </c>
      <c r="K864" t="s">
        <v>2485</v>
      </c>
      <c r="L864" s="2" t="s">
        <v>18</v>
      </c>
    </row>
    <row r="865" spans="1:12" ht="12.75">
      <c r="A865" t="s">
        <v>2746</v>
      </c>
      <c r="B865" t="s">
        <v>2627</v>
      </c>
      <c r="C865">
        <v>2765</v>
      </c>
      <c r="D865" t="s">
        <v>4256</v>
      </c>
      <c r="E865" t="s">
        <v>2742</v>
      </c>
      <c r="F865" t="s">
        <v>2743</v>
      </c>
      <c r="G865" t="s">
        <v>18</v>
      </c>
      <c r="H865" t="s">
        <v>19</v>
      </c>
      <c r="I865">
        <v>0</v>
      </c>
      <c r="J865" t="s">
        <v>31</v>
      </c>
      <c r="K865" t="s">
        <v>2485</v>
      </c>
      <c r="L865" s="2" t="s">
        <v>18</v>
      </c>
    </row>
    <row r="866" spans="1:12" ht="12.75">
      <c r="A866" t="s">
        <v>2747</v>
      </c>
      <c r="B866" t="s">
        <v>2591</v>
      </c>
      <c r="C866">
        <v>2765</v>
      </c>
      <c r="D866" t="s">
        <v>4256</v>
      </c>
      <c r="E866" t="s">
        <v>2742</v>
      </c>
      <c r="F866" t="s">
        <v>2743</v>
      </c>
      <c r="G866" t="s">
        <v>18</v>
      </c>
      <c r="H866" t="s">
        <v>19</v>
      </c>
      <c r="I866">
        <v>0</v>
      </c>
      <c r="J866" t="s">
        <v>31</v>
      </c>
      <c r="K866" t="s">
        <v>2485</v>
      </c>
      <c r="L866" s="2" t="s">
        <v>18</v>
      </c>
    </row>
    <row r="867" spans="1:12" ht="12.75">
      <c r="A867" t="s">
        <v>2748</v>
      </c>
      <c r="B867" t="s">
        <v>2749</v>
      </c>
      <c r="C867">
        <v>2766</v>
      </c>
      <c r="D867" t="s">
        <v>4257</v>
      </c>
      <c r="E867" t="s">
        <v>2750</v>
      </c>
      <c r="F867" t="s">
        <v>2751</v>
      </c>
      <c r="G867" t="s">
        <v>18</v>
      </c>
      <c r="H867" t="s">
        <v>19</v>
      </c>
      <c r="I867">
        <v>0</v>
      </c>
      <c r="J867" t="s">
        <v>31</v>
      </c>
      <c r="K867" t="s">
        <v>2485</v>
      </c>
      <c r="L867" s="2" t="s">
        <v>18</v>
      </c>
    </row>
    <row r="868" spans="1:12" ht="12.75">
      <c r="A868" t="s">
        <v>2752</v>
      </c>
      <c r="B868" t="s">
        <v>2753</v>
      </c>
      <c r="C868">
        <v>2766</v>
      </c>
      <c r="D868" t="s">
        <v>4257</v>
      </c>
      <c r="E868" t="s">
        <v>2750</v>
      </c>
      <c r="F868" t="s">
        <v>2751</v>
      </c>
      <c r="G868" t="s">
        <v>18</v>
      </c>
      <c r="H868" t="s">
        <v>19</v>
      </c>
      <c r="I868">
        <v>0</v>
      </c>
      <c r="J868" t="s">
        <v>31</v>
      </c>
      <c r="K868" t="s">
        <v>2485</v>
      </c>
      <c r="L868" s="2" t="s">
        <v>18</v>
      </c>
    </row>
    <row r="869" spans="1:12" ht="12.75">
      <c r="A869" t="s">
        <v>2754</v>
      </c>
      <c r="B869" t="s">
        <v>2624</v>
      </c>
      <c r="C869">
        <v>2766</v>
      </c>
      <c r="D869" t="s">
        <v>4257</v>
      </c>
      <c r="E869" t="s">
        <v>2750</v>
      </c>
      <c r="F869" t="s">
        <v>2751</v>
      </c>
      <c r="G869" t="s">
        <v>18</v>
      </c>
      <c r="H869" t="s">
        <v>19</v>
      </c>
      <c r="I869">
        <v>0</v>
      </c>
      <c r="J869" t="s">
        <v>31</v>
      </c>
      <c r="K869" t="s">
        <v>2485</v>
      </c>
      <c r="L869" s="2" t="s">
        <v>18</v>
      </c>
    </row>
    <row r="870" spans="1:12" ht="12.75">
      <c r="A870" t="s">
        <v>2755</v>
      </c>
      <c r="B870" t="s">
        <v>2603</v>
      </c>
      <c r="C870">
        <v>2766</v>
      </c>
      <c r="D870" t="s">
        <v>4257</v>
      </c>
      <c r="E870" t="s">
        <v>2750</v>
      </c>
      <c r="F870" t="s">
        <v>2751</v>
      </c>
      <c r="G870" t="s">
        <v>18</v>
      </c>
      <c r="H870" t="s">
        <v>19</v>
      </c>
      <c r="I870">
        <v>0</v>
      </c>
      <c r="J870" t="s">
        <v>31</v>
      </c>
      <c r="K870" t="s">
        <v>2485</v>
      </c>
      <c r="L870" s="2" t="s">
        <v>18</v>
      </c>
    </row>
    <row r="871" spans="1:12" ht="12.75">
      <c r="A871" t="s">
        <v>2756</v>
      </c>
      <c r="B871" t="s">
        <v>2618</v>
      </c>
      <c r="C871">
        <v>2766</v>
      </c>
      <c r="D871" t="s">
        <v>4257</v>
      </c>
      <c r="E871" t="s">
        <v>2750</v>
      </c>
      <c r="F871" t="s">
        <v>2751</v>
      </c>
      <c r="G871" t="s">
        <v>18</v>
      </c>
      <c r="H871" t="s">
        <v>19</v>
      </c>
      <c r="I871">
        <v>0</v>
      </c>
      <c r="J871" t="s">
        <v>31</v>
      </c>
      <c r="K871" t="s">
        <v>2485</v>
      </c>
      <c r="L871" s="2" t="s">
        <v>18</v>
      </c>
    </row>
    <row r="872" spans="1:12" ht="12.75">
      <c r="A872" t="s">
        <v>2757</v>
      </c>
      <c r="B872" t="s">
        <v>2609</v>
      </c>
      <c r="C872">
        <v>2766</v>
      </c>
      <c r="D872" t="s">
        <v>4257</v>
      </c>
      <c r="E872" t="s">
        <v>2750</v>
      </c>
      <c r="F872" t="s">
        <v>2751</v>
      </c>
      <c r="G872" t="s">
        <v>18</v>
      </c>
      <c r="H872" t="s">
        <v>19</v>
      </c>
      <c r="I872">
        <v>0</v>
      </c>
      <c r="J872" t="s">
        <v>31</v>
      </c>
      <c r="K872" t="s">
        <v>2485</v>
      </c>
      <c r="L872" s="2" t="s">
        <v>18</v>
      </c>
    </row>
    <row r="873" spans="1:12" ht="12.75">
      <c r="A873" t="s">
        <v>2758</v>
      </c>
      <c r="B873" t="s">
        <v>2621</v>
      </c>
      <c r="C873">
        <v>2766</v>
      </c>
      <c r="D873" t="s">
        <v>4257</v>
      </c>
      <c r="E873" t="s">
        <v>2750</v>
      </c>
      <c r="F873" t="s">
        <v>2751</v>
      </c>
      <c r="G873" t="s">
        <v>18</v>
      </c>
      <c r="H873" t="s">
        <v>19</v>
      </c>
      <c r="I873">
        <v>0</v>
      </c>
      <c r="J873" t="s">
        <v>31</v>
      </c>
      <c r="K873" t="s">
        <v>2485</v>
      </c>
      <c r="L873" s="2" t="s">
        <v>18</v>
      </c>
    </row>
    <row r="874" spans="1:12" ht="12.75">
      <c r="A874" t="s">
        <v>2759</v>
      </c>
      <c r="B874" t="s">
        <v>2633</v>
      </c>
      <c r="C874">
        <v>2766</v>
      </c>
      <c r="D874" t="s">
        <v>4257</v>
      </c>
      <c r="E874" t="s">
        <v>2750</v>
      </c>
      <c r="F874" t="s">
        <v>2751</v>
      </c>
      <c r="G874" t="s">
        <v>18</v>
      </c>
      <c r="H874" t="s">
        <v>19</v>
      </c>
      <c r="I874">
        <v>0</v>
      </c>
      <c r="J874" t="s">
        <v>31</v>
      </c>
      <c r="K874" t="s">
        <v>2485</v>
      </c>
      <c r="L874" s="2" t="s">
        <v>18</v>
      </c>
    </row>
    <row r="875" spans="1:12" ht="12.75">
      <c r="A875" t="s">
        <v>2760</v>
      </c>
      <c r="B875" t="s">
        <v>2615</v>
      </c>
      <c r="C875">
        <v>2766</v>
      </c>
      <c r="D875" t="s">
        <v>4257</v>
      </c>
      <c r="E875" t="s">
        <v>2750</v>
      </c>
      <c r="F875" t="s">
        <v>2751</v>
      </c>
      <c r="G875" t="s">
        <v>18</v>
      </c>
      <c r="H875" t="s">
        <v>19</v>
      </c>
      <c r="I875">
        <v>0</v>
      </c>
      <c r="J875" t="s">
        <v>31</v>
      </c>
      <c r="K875" t="s">
        <v>2485</v>
      </c>
      <c r="L875" s="2" t="s">
        <v>18</v>
      </c>
    </row>
    <row r="876" spans="1:12" ht="12.75">
      <c r="A876" t="s">
        <v>2761</v>
      </c>
      <c r="B876" t="s">
        <v>2762</v>
      </c>
      <c r="C876">
        <v>2766</v>
      </c>
      <c r="D876" t="s">
        <v>4257</v>
      </c>
      <c r="E876" t="s">
        <v>2750</v>
      </c>
      <c r="F876" t="s">
        <v>2751</v>
      </c>
      <c r="G876" t="s">
        <v>18</v>
      </c>
      <c r="H876" t="s">
        <v>19</v>
      </c>
      <c r="I876">
        <v>0</v>
      </c>
      <c r="J876" t="s">
        <v>31</v>
      </c>
      <c r="K876" t="s">
        <v>2485</v>
      </c>
      <c r="L876" s="2" t="s">
        <v>18</v>
      </c>
    </row>
    <row r="877" spans="1:12" ht="12.75">
      <c r="A877" t="s">
        <v>2763</v>
      </c>
      <c r="B877" t="s">
        <v>2764</v>
      </c>
      <c r="C877">
        <v>2767</v>
      </c>
      <c r="D877" t="s">
        <v>4258</v>
      </c>
      <c r="E877" t="s">
        <v>2765</v>
      </c>
      <c r="F877" t="s">
        <v>2766</v>
      </c>
      <c r="G877" t="s">
        <v>18</v>
      </c>
      <c r="H877" t="s">
        <v>19</v>
      </c>
      <c r="I877">
        <v>0</v>
      </c>
      <c r="J877" t="s">
        <v>31</v>
      </c>
      <c r="K877" t="s">
        <v>2485</v>
      </c>
      <c r="L877" s="2" t="s">
        <v>18</v>
      </c>
    </row>
    <row r="878" spans="1:12" ht="12.75">
      <c r="A878" t="s">
        <v>2767</v>
      </c>
      <c r="B878" t="s">
        <v>2597</v>
      </c>
      <c r="C878">
        <v>2767</v>
      </c>
      <c r="D878" t="s">
        <v>4258</v>
      </c>
      <c r="E878" t="s">
        <v>2765</v>
      </c>
      <c r="F878" t="s">
        <v>2766</v>
      </c>
      <c r="G878" t="s">
        <v>18</v>
      </c>
      <c r="H878" t="s">
        <v>19</v>
      </c>
      <c r="I878">
        <v>0</v>
      </c>
      <c r="J878" t="s">
        <v>31</v>
      </c>
      <c r="K878" t="s">
        <v>2485</v>
      </c>
      <c r="L878" s="2" t="s">
        <v>18</v>
      </c>
    </row>
    <row r="879" spans="1:12" ht="12.75">
      <c r="A879" t="s">
        <v>2768</v>
      </c>
      <c r="B879" t="s">
        <v>2769</v>
      </c>
      <c r="C879">
        <v>2767</v>
      </c>
      <c r="D879" t="s">
        <v>4258</v>
      </c>
      <c r="E879" t="s">
        <v>2765</v>
      </c>
      <c r="F879" t="s">
        <v>2766</v>
      </c>
      <c r="G879" t="s">
        <v>18</v>
      </c>
      <c r="H879" t="s">
        <v>19</v>
      </c>
      <c r="I879">
        <v>0</v>
      </c>
      <c r="J879" t="s">
        <v>31</v>
      </c>
      <c r="K879" t="s">
        <v>2485</v>
      </c>
      <c r="L879" s="2" t="s">
        <v>18</v>
      </c>
    </row>
    <row r="880" spans="1:12" ht="12.75">
      <c r="A880" t="s">
        <v>2770</v>
      </c>
      <c r="B880" t="s">
        <v>2600</v>
      </c>
      <c r="C880">
        <v>2767</v>
      </c>
      <c r="D880" t="s">
        <v>4258</v>
      </c>
      <c r="E880" t="s">
        <v>2765</v>
      </c>
      <c r="F880" t="s">
        <v>2766</v>
      </c>
      <c r="G880" t="s">
        <v>18</v>
      </c>
      <c r="H880" t="s">
        <v>19</v>
      </c>
      <c r="I880">
        <v>0</v>
      </c>
      <c r="J880" t="s">
        <v>31</v>
      </c>
      <c r="K880" t="s">
        <v>2485</v>
      </c>
      <c r="L880" s="2" t="s">
        <v>18</v>
      </c>
    </row>
    <row r="881" spans="1:12" ht="12.75">
      <c r="A881" t="s">
        <v>2771</v>
      </c>
      <c r="B881" t="s">
        <v>2594</v>
      </c>
      <c r="C881">
        <v>2767</v>
      </c>
      <c r="D881" t="s">
        <v>4258</v>
      </c>
      <c r="E881" t="s">
        <v>2765</v>
      </c>
      <c r="F881" t="s">
        <v>2766</v>
      </c>
      <c r="G881" t="s">
        <v>18</v>
      </c>
      <c r="H881" t="s">
        <v>19</v>
      </c>
      <c r="I881">
        <v>0</v>
      </c>
      <c r="J881" t="s">
        <v>31</v>
      </c>
      <c r="K881" t="s">
        <v>2485</v>
      </c>
      <c r="L881" s="2" t="s">
        <v>18</v>
      </c>
    </row>
    <row r="882" spans="1:12" ht="12.75">
      <c r="A882" t="s">
        <v>2772</v>
      </c>
      <c r="B882" t="s">
        <v>2606</v>
      </c>
      <c r="C882">
        <v>2767</v>
      </c>
      <c r="D882" t="s">
        <v>4258</v>
      </c>
      <c r="E882" t="s">
        <v>2765</v>
      </c>
      <c r="F882" t="s">
        <v>2766</v>
      </c>
      <c r="G882" t="s">
        <v>18</v>
      </c>
      <c r="H882" t="s">
        <v>19</v>
      </c>
      <c r="I882">
        <v>0</v>
      </c>
      <c r="J882" t="s">
        <v>31</v>
      </c>
      <c r="K882" t="s">
        <v>2485</v>
      </c>
      <c r="L882" s="2" t="s">
        <v>18</v>
      </c>
    </row>
    <row r="883" spans="1:12" ht="12.75">
      <c r="A883" t="s">
        <v>2773</v>
      </c>
      <c r="B883" t="s">
        <v>2588</v>
      </c>
      <c r="C883">
        <v>2767</v>
      </c>
      <c r="D883" t="s">
        <v>4258</v>
      </c>
      <c r="E883" t="s">
        <v>2765</v>
      </c>
      <c r="F883" t="s">
        <v>2766</v>
      </c>
      <c r="G883" t="s">
        <v>18</v>
      </c>
      <c r="H883" t="s">
        <v>19</v>
      </c>
      <c r="I883">
        <v>0</v>
      </c>
      <c r="J883" t="s">
        <v>31</v>
      </c>
      <c r="K883" t="s">
        <v>2485</v>
      </c>
      <c r="L883" s="2" t="s">
        <v>18</v>
      </c>
    </row>
    <row r="884" spans="1:12" ht="12.75">
      <c r="A884" t="s">
        <v>2774</v>
      </c>
      <c r="B884" t="s">
        <v>2775</v>
      </c>
      <c r="C884">
        <v>2767</v>
      </c>
      <c r="D884" t="s">
        <v>4258</v>
      </c>
      <c r="E884" t="s">
        <v>2765</v>
      </c>
      <c r="F884" t="s">
        <v>2766</v>
      </c>
      <c r="G884" t="s">
        <v>18</v>
      </c>
      <c r="H884" t="s">
        <v>19</v>
      </c>
      <c r="I884">
        <v>0</v>
      </c>
      <c r="J884" t="s">
        <v>31</v>
      </c>
      <c r="K884" t="s">
        <v>2485</v>
      </c>
      <c r="L884" s="2" t="s">
        <v>18</v>
      </c>
    </row>
    <row r="885" spans="1:12" ht="12.75">
      <c r="A885" t="s">
        <v>2776</v>
      </c>
      <c r="B885" t="s">
        <v>2777</v>
      </c>
      <c r="C885">
        <v>2768</v>
      </c>
      <c r="D885" t="s">
        <v>4259</v>
      </c>
      <c r="E885" t="s">
        <v>2778</v>
      </c>
      <c r="F885" t="s">
        <v>2779</v>
      </c>
      <c r="G885" t="s">
        <v>18</v>
      </c>
      <c r="H885" t="s">
        <v>19</v>
      </c>
      <c r="I885">
        <v>0</v>
      </c>
      <c r="J885" t="s">
        <v>31</v>
      </c>
      <c r="K885" t="s">
        <v>2485</v>
      </c>
      <c r="L885" s="2" t="s">
        <v>18</v>
      </c>
    </row>
    <row r="886" spans="1:12" ht="12.75">
      <c r="A886" t="s">
        <v>2780</v>
      </c>
      <c r="B886" t="s">
        <v>2781</v>
      </c>
      <c r="C886">
        <v>2769</v>
      </c>
      <c r="D886" t="s">
        <v>4260</v>
      </c>
      <c r="E886" t="s">
        <v>2782</v>
      </c>
      <c r="F886" t="s">
        <v>2783</v>
      </c>
      <c r="G886" t="s">
        <v>18</v>
      </c>
      <c r="H886" t="s">
        <v>19</v>
      </c>
      <c r="I886">
        <v>0</v>
      </c>
      <c r="J886" t="s">
        <v>31</v>
      </c>
      <c r="K886" t="s">
        <v>2485</v>
      </c>
      <c r="L886" s="2" t="s">
        <v>18</v>
      </c>
    </row>
    <row r="887" spans="1:12" ht="12.75">
      <c r="A887" t="s">
        <v>2784</v>
      </c>
      <c r="B887" t="s">
        <v>2363</v>
      </c>
      <c r="C887">
        <v>2588</v>
      </c>
      <c r="D887" t="s">
        <v>2785</v>
      </c>
      <c r="E887" t="s">
        <v>2061</v>
      </c>
      <c r="F887" t="s">
        <v>2786</v>
      </c>
      <c r="G887" t="s">
        <v>18</v>
      </c>
      <c r="H887" t="s">
        <v>19</v>
      </c>
      <c r="I887">
        <v>0</v>
      </c>
      <c r="J887" t="s">
        <v>31</v>
      </c>
      <c r="K887" t="s">
        <v>2787</v>
      </c>
      <c r="L887" s="2" t="s">
        <v>18</v>
      </c>
    </row>
    <row r="888" spans="1:12" ht="12.75">
      <c r="A888" t="s">
        <v>2788</v>
      </c>
      <c r="B888" t="s">
        <v>2789</v>
      </c>
      <c r="C888">
        <v>2590</v>
      </c>
      <c r="D888" t="s">
        <v>2790</v>
      </c>
      <c r="E888" t="s">
        <v>2791</v>
      </c>
      <c r="F888" t="s">
        <v>2792</v>
      </c>
      <c r="G888" t="s">
        <v>18</v>
      </c>
      <c r="H888" t="s">
        <v>19</v>
      </c>
      <c r="I888">
        <v>0</v>
      </c>
      <c r="J888" t="s">
        <v>31</v>
      </c>
      <c r="K888" t="s">
        <v>2787</v>
      </c>
      <c r="L888" s="2" t="s">
        <v>18</v>
      </c>
    </row>
    <row r="889" spans="1:12" ht="12.75">
      <c r="A889" t="s">
        <v>2793</v>
      </c>
      <c r="B889" t="s">
        <v>2794</v>
      </c>
      <c r="C889">
        <v>2589</v>
      </c>
      <c r="D889" t="s">
        <v>2794</v>
      </c>
      <c r="E889" t="s">
        <v>2795</v>
      </c>
      <c r="F889" t="s">
        <v>2796</v>
      </c>
      <c r="G889" t="s">
        <v>18</v>
      </c>
      <c r="H889" t="s">
        <v>19</v>
      </c>
      <c r="I889">
        <v>0</v>
      </c>
      <c r="J889" t="s">
        <v>31</v>
      </c>
      <c r="K889" t="s">
        <v>2787</v>
      </c>
      <c r="L889" s="2" t="s">
        <v>18</v>
      </c>
    </row>
    <row r="890" spans="1:12" ht="12.75">
      <c r="A890" t="s">
        <v>2797</v>
      </c>
      <c r="B890" t="s">
        <v>2798</v>
      </c>
      <c r="C890">
        <v>2941</v>
      </c>
      <c r="D890" t="s">
        <v>2799</v>
      </c>
      <c r="E890" t="s">
        <v>2800</v>
      </c>
      <c r="F890" t="s">
        <v>2801</v>
      </c>
      <c r="G890" t="s">
        <v>18</v>
      </c>
      <c r="H890" t="s">
        <v>19</v>
      </c>
      <c r="I890">
        <v>0</v>
      </c>
      <c r="J890" t="s">
        <v>31</v>
      </c>
      <c r="K890" t="s">
        <v>2787</v>
      </c>
      <c r="L890" s="2" t="s">
        <v>18</v>
      </c>
    </row>
    <row r="891" spans="1:12" ht="12.75">
      <c r="A891" t="s">
        <v>2802</v>
      </c>
      <c r="B891" t="s">
        <v>2803</v>
      </c>
      <c r="C891">
        <v>1902</v>
      </c>
      <c r="D891" t="s">
        <v>2804</v>
      </c>
      <c r="E891" t="s">
        <v>2805</v>
      </c>
      <c r="F891" t="s">
        <v>2806</v>
      </c>
      <c r="G891" t="s">
        <v>18</v>
      </c>
      <c r="H891" t="s">
        <v>19</v>
      </c>
      <c r="I891">
        <v>0</v>
      </c>
      <c r="J891" t="s">
        <v>31</v>
      </c>
      <c r="K891" t="s">
        <v>2787</v>
      </c>
      <c r="L891" s="2" t="s">
        <v>18</v>
      </c>
    </row>
    <row r="892" spans="1:12" ht="12.75">
      <c r="A892" t="s">
        <v>2807</v>
      </c>
      <c r="B892" t="s">
        <v>1903</v>
      </c>
      <c r="C892">
        <v>2618</v>
      </c>
      <c r="D892" t="s">
        <v>2808</v>
      </c>
      <c r="E892" t="s">
        <v>2809</v>
      </c>
      <c r="F892" t="s">
        <v>2810</v>
      </c>
      <c r="G892" t="s">
        <v>18</v>
      </c>
      <c r="H892" t="s">
        <v>19</v>
      </c>
      <c r="I892">
        <v>0</v>
      </c>
      <c r="J892" t="s">
        <v>31</v>
      </c>
      <c r="K892" t="s">
        <v>2787</v>
      </c>
      <c r="L892" s="2" t="s">
        <v>18</v>
      </c>
    </row>
    <row r="893" spans="1:12" ht="12.75">
      <c r="A893" t="s">
        <v>2811</v>
      </c>
      <c r="B893" t="s">
        <v>2812</v>
      </c>
      <c r="C893">
        <v>2696</v>
      </c>
      <c r="D893" t="s">
        <v>2813</v>
      </c>
      <c r="E893" t="s">
        <v>2814</v>
      </c>
      <c r="F893" t="s">
        <v>2815</v>
      </c>
      <c r="G893" t="s">
        <v>18</v>
      </c>
      <c r="H893" t="s">
        <v>19</v>
      </c>
      <c r="I893">
        <v>5292</v>
      </c>
      <c r="J893" t="s">
        <v>20</v>
      </c>
      <c r="K893" t="s">
        <v>2787</v>
      </c>
      <c r="L893" s="2" t="s">
        <v>432</v>
      </c>
    </row>
    <row r="894" spans="1:12" ht="12.75">
      <c r="A894" t="s">
        <v>2816</v>
      </c>
      <c r="B894" t="s">
        <v>2817</v>
      </c>
      <c r="C894">
        <v>2530</v>
      </c>
      <c r="D894" t="s">
        <v>2818</v>
      </c>
      <c r="E894" t="s">
        <v>2819</v>
      </c>
      <c r="F894" t="s">
        <v>2820</v>
      </c>
      <c r="G894" t="s">
        <v>18</v>
      </c>
      <c r="H894" t="s">
        <v>19</v>
      </c>
      <c r="I894">
        <v>0</v>
      </c>
      <c r="J894" t="s">
        <v>31</v>
      </c>
      <c r="K894" t="s">
        <v>2787</v>
      </c>
      <c r="L894" s="2" t="s">
        <v>18</v>
      </c>
    </row>
    <row r="895" spans="1:12" ht="12.75">
      <c r="A895" t="s">
        <v>2821</v>
      </c>
      <c r="B895" t="s">
        <v>2822</v>
      </c>
      <c r="C895">
        <v>2641</v>
      </c>
      <c r="D895" t="s">
        <v>2823</v>
      </c>
      <c r="E895" t="s">
        <v>2824</v>
      </c>
      <c r="F895" t="s">
        <v>2825</v>
      </c>
      <c r="G895" t="s">
        <v>18</v>
      </c>
      <c r="H895" t="s">
        <v>19</v>
      </c>
      <c r="I895">
        <v>0</v>
      </c>
      <c r="J895" t="s">
        <v>31</v>
      </c>
      <c r="K895" t="s">
        <v>2787</v>
      </c>
      <c r="L895" s="2" t="s">
        <v>18</v>
      </c>
    </row>
    <row r="896" spans="1:12" ht="12.75">
      <c r="A896" t="s">
        <v>2826</v>
      </c>
      <c r="B896" t="s">
        <v>2827</v>
      </c>
      <c r="C896">
        <v>2591</v>
      </c>
      <c r="D896" t="s">
        <v>2827</v>
      </c>
      <c r="E896" t="s">
        <v>2828</v>
      </c>
      <c r="F896" t="s">
        <v>2829</v>
      </c>
      <c r="G896" t="s">
        <v>18</v>
      </c>
      <c r="H896" t="s">
        <v>19</v>
      </c>
      <c r="I896">
        <v>0</v>
      </c>
      <c r="J896" t="s">
        <v>31</v>
      </c>
      <c r="K896" t="s">
        <v>2787</v>
      </c>
      <c r="L896" s="2" t="s">
        <v>18</v>
      </c>
    </row>
    <row r="897" spans="1:12" ht="12.75">
      <c r="A897" t="s">
        <v>2830</v>
      </c>
      <c r="B897" t="s">
        <v>2831</v>
      </c>
      <c r="C897">
        <v>2598</v>
      </c>
      <c r="D897" t="s">
        <v>2832</v>
      </c>
      <c r="E897" t="s">
        <v>2833</v>
      </c>
      <c r="F897" t="s">
        <v>2834</v>
      </c>
      <c r="G897" t="s">
        <v>18</v>
      </c>
      <c r="H897" t="s">
        <v>19</v>
      </c>
      <c r="I897">
        <v>0</v>
      </c>
      <c r="J897" t="s">
        <v>31</v>
      </c>
      <c r="K897" t="s">
        <v>2787</v>
      </c>
      <c r="L897" s="2" t="s">
        <v>18</v>
      </c>
    </row>
    <row r="898" spans="1:12" ht="12.75">
      <c r="A898" t="s">
        <v>2835</v>
      </c>
      <c r="B898" t="s">
        <v>2836</v>
      </c>
      <c r="C898">
        <v>2598</v>
      </c>
      <c r="D898" t="s">
        <v>2832</v>
      </c>
      <c r="E898" t="s">
        <v>2833</v>
      </c>
      <c r="F898" t="s">
        <v>2834</v>
      </c>
      <c r="G898" t="s">
        <v>18</v>
      </c>
      <c r="H898" t="s">
        <v>19</v>
      </c>
      <c r="I898">
        <v>0</v>
      </c>
      <c r="J898" t="s">
        <v>31</v>
      </c>
      <c r="K898" t="s">
        <v>2787</v>
      </c>
      <c r="L898" s="2" t="s">
        <v>18</v>
      </c>
    </row>
    <row r="899" spans="1:12" ht="12.75">
      <c r="A899" t="s">
        <v>2837</v>
      </c>
      <c r="B899" t="s">
        <v>2838</v>
      </c>
      <c r="C899">
        <v>2596</v>
      </c>
      <c r="D899" t="s">
        <v>2839</v>
      </c>
      <c r="E899" t="s">
        <v>2840</v>
      </c>
      <c r="F899" t="s">
        <v>2841</v>
      </c>
      <c r="G899" t="s">
        <v>18</v>
      </c>
      <c r="H899" t="s">
        <v>19</v>
      </c>
      <c r="I899">
        <v>0</v>
      </c>
      <c r="J899" t="s">
        <v>31</v>
      </c>
      <c r="K899" t="s">
        <v>2787</v>
      </c>
      <c r="L899" s="2" t="s">
        <v>18</v>
      </c>
    </row>
    <row r="900" spans="1:12" ht="12.75">
      <c r="A900" t="s">
        <v>2842</v>
      </c>
      <c r="B900" t="s">
        <v>2836</v>
      </c>
      <c r="C900">
        <v>2596</v>
      </c>
      <c r="D900" t="s">
        <v>2839</v>
      </c>
      <c r="E900" t="s">
        <v>2840</v>
      </c>
      <c r="F900" t="s">
        <v>2841</v>
      </c>
      <c r="G900" t="s">
        <v>18</v>
      </c>
      <c r="H900" t="s">
        <v>19</v>
      </c>
      <c r="I900">
        <v>0</v>
      </c>
      <c r="J900" t="s">
        <v>31</v>
      </c>
      <c r="K900" t="s">
        <v>2787</v>
      </c>
      <c r="L900" s="2" t="s">
        <v>18</v>
      </c>
    </row>
    <row r="901" spans="1:12" ht="12.75">
      <c r="A901" t="s">
        <v>2843</v>
      </c>
      <c r="B901" t="s">
        <v>2844</v>
      </c>
      <c r="C901">
        <v>2597</v>
      </c>
      <c r="D901" t="s">
        <v>2845</v>
      </c>
      <c r="E901" t="s">
        <v>2846</v>
      </c>
      <c r="F901" t="s">
        <v>2847</v>
      </c>
      <c r="G901" t="s">
        <v>18</v>
      </c>
      <c r="H901" t="s">
        <v>19</v>
      </c>
      <c r="I901">
        <v>0</v>
      </c>
      <c r="J901" t="s">
        <v>31</v>
      </c>
      <c r="K901" t="s">
        <v>2787</v>
      </c>
      <c r="L901" s="2" t="s">
        <v>18</v>
      </c>
    </row>
    <row r="902" spans="1:12" ht="12.75">
      <c r="A902" t="s">
        <v>2848</v>
      </c>
      <c r="B902" t="s">
        <v>2849</v>
      </c>
      <c r="C902">
        <v>2597</v>
      </c>
      <c r="D902" t="s">
        <v>2845</v>
      </c>
      <c r="E902" t="s">
        <v>2846</v>
      </c>
      <c r="F902" t="s">
        <v>2847</v>
      </c>
      <c r="G902" t="s">
        <v>18</v>
      </c>
      <c r="H902" t="s">
        <v>19</v>
      </c>
      <c r="I902">
        <v>0</v>
      </c>
      <c r="J902" t="s">
        <v>31</v>
      </c>
      <c r="K902" t="s">
        <v>2787</v>
      </c>
      <c r="L902" s="2" t="s">
        <v>18</v>
      </c>
    </row>
    <row r="903" spans="1:12" ht="12.75">
      <c r="A903" t="s">
        <v>2850</v>
      </c>
      <c r="B903" t="s">
        <v>2851</v>
      </c>
      <c r="C903">
        <v>2594</v>
      </c>
      <c r="D903" t="s">
        <v>2852</v>
      </c>
      <c r="E903" t="s">
        <v>2853</v>
      </c>
      <c r="F903" t="s">
        <v>2854</v>
      </c>
      <c r="G903" t="s">
        <v>18</v>
      </c>
      <c r="H903" t="s">
        <v>19</v>
      </c>
      <c r="I903">
        <v>0</v>
      </c>
      <c r="J903" t="s">
        <v>31</v>
      </c>
      <c r="K903" t="s">
        <v>2787</v>
      </c>
      <c r="L903" s="2" t="s">
        <v>18</v>
      </c>
    </row>
    <row r="904" spans="1:12" ht="12.75">
      <c r="A904" t="s">
        <v>2855</v>
      </c>
      <c r="B904" t="s">
        <v>2856</v>
      </c>
      <c r="C904">
        <v>2594</v>
      </c>
      <c r="D904" t="s">
        <v>2852</v>
      </c>
      <c r="E904" t="s">
        <v>2853</v>
      </c>
      <c r="F904" t="s">
        <v>2854</v>
      </c>
      <c r="G904" t="s">
        <v>18</v>
      </c>
      <c r="H904" t="s">
        <v>19</v>
      </c>
      <c r="I904">
        <v>0</v>
      </c>
      <c r="J904" t="s">
        <v>31</v>
      </c>
      <c r="K904" t="s">
        <v>2787</v>
      </c>
      <c r="L904" s="2" t="s">
        <v>18</v>
      </c>
    </row>
    <row r="905" spans="1:12" ht="12.75">
      <c r="A905" t="s">
        <v>2857</v>
      </c>
      <c r="B905" t="s">
        <v>2858</v>
      </c>
      <c r="C905">
        <v>2595</v>
      </c>
      <c r="D905" t="s">
        <v>2859</v>
      </c>
      <c r="E905" t="s">
        <v>2860</v>
      </c>
      <c r="F905" t="s">
        <v>2861</v>
      </c>
      <c r="G905" t="s">
        <v>18</v>
      </c>
      <c r="H905" t="s">
        <v>19</v>
      </c>
      <c r="I905">
        <v>0</v>
      </c>
      <c r="J905" t="s">
        <v>31</v>
      </c>
      <c r="K905" t="s">
        <v>2787</v>
      </c>
      <c r="L905" s="2" t="s">
        <v>18</v>
      </c>
    </row>
    <row r="906" spans="1:12" ht="12.75">
      <c r="A906" t="s">
        <v>2862</v>
      </c>
      <c r="B906" t="s">
        <v>2836</v>
      </c>
      <c r="C906">
        <v>2595</v>
      </c>
      <c r="D906" t="s">
        <v>2859</v>
      </c>
      <c r="E906" t="s">
        <v>2860</v>
      </c>
      <c r="F906" t="s">
        <v>2861</v>
      </c>
      <c r="G906" t="s">
        <v>18</v>
      </c>
      <c r="H906" t="s">
        <v>19</v>
      </c>
      <c r="I906">
        <v>0</v>
      </c>
      <c r="J906" t="s">
        <v>31</v>
      </c>
      <c r="K906" t="s">
        <v>2787</v>
      </c>
      <c r="L906" s="2" t="s">
        <v>18</v>
      </c>
    </row>
    <row r="907" spans="1:12" ht="12.75">
      <c r="A907" t="s">
        <v>2863</v>
      </c>
      <c r="B907" t="s">
        <v>2864</v>
      </c>
      <c r="C907">
        <v>2942</v>
      </c>
      <c r="D907" t="s">
        <v>2865</v>
      </c>
      <c r="E907" t="s">
        <v>2866</v>
      </c>
      <c r="F907" t="s">
        <v>2867</v>
      </c>
      <c r="G907" t="s">
        <v>18</v>
      </c>
      <c r="H907" t="s">
        <v>19</v>
      </c>
      <c r="I907">
        <v>5737</v>
      </c>
      <c r="J907" t="s">
        <v>20</v>
      </c>
      <c r="K907" t="s">
        <v>2787</v>
      </c>
      <c r="L907" s="2" t="s">
        <v>432</v>
      </c>
    </row>
    <row r="908" spans="1:12" ht="12.75">
      <c r="A908" t="s">
        <v>2868</v>
      </c>
      <c r="B908" t="s">
        <v>2869</v>
      </c>
      <c r="C908">
        <v>2625</v>
      </c>
      <c r="D908" t="s">
        <v>2869</v>
      </c>
      <c r="E908" t="s">
        <v>2870</v>
      </c>
      <c r="F908" t="s">
        <v>2871</v>
      </c>
      <c r="G908" t="s">
        <v>18</v>
      </c>
      <c r="H908" t="s">
        <v>19</v>
      </c>
      <c r="I908">
        <v>0</v>
      </c>
      <c r="J908" t="s">
        <v>31</v>
      </c>
      <c r="K908" t="s">
        <v>2787</v>
      </c>
      <c r="L908" s="2" t="s">
        <v>18</v>
      </c>
    </row>
    <row r="909" spans="1:12" ht="12.75">
      <c r="A909" t="s">
        <v>2872</v>
      </c>
      <c r="B909" t="s">
        <v>2873</v>
      </c>
      <c r="C909">
        <v>2943</v>
      </c>
      <c r="D909" t="s">
        <v>2873</v>
      </c>
      <c r="E909" t="s">
        <v>2874</v>
      </c>
      <c r="F909" t="s">
        <v>2875</v>
      </c>
      <c r="G909" t="s">
        <v>18</v>
      </c>
      <c r="H909" t="s">
        <v>19</v>
      </c>
      <c r="I909">
        <v>0</v>
      </c>
      <c r="J909" t="s">
        <v>31</v>
      </c>
      <c r="K909" t="s">
        <v>2787</v>
      </c>
      <c r="L909" s="2" t="s">
        <v>18</v>
      </c>
    </row>
    <row r="910" spans="1:12" ht="12.75">
      <c r="A910" t="s">
        <v>2876</v>
      </c>
      <c r="B910" t="s">
        <v>2877</v>
      </c>
      <c r="C910">
        <v>3019</v>
      </c>
      <c r="D910" t="s">
        <v>2877</v>
      </c>
      <c r="E910" t="s">
        <v>2878</v>
      </c>
      <c r="F910" t="s">
        <v>2879</v>
      </c>
      <c r="G910" t="s">
        <v>18</v>
      </c>
      <c r="H910" t="s">
        <v>19</v>
      </c>
      <c r="I910">
        <v>0</v>
      </c>
      <c r="J910" t="s">
        <v>31</v>
      </c>
      <c r="K910" t="s">
        <v>2787</v>
      </c>
      <c r="L910" s="2" t="s">
        <v>18</v>
      </c>
    </row>
    <row r="911" spans="1:12" ht="12.75">
      <c r="A911" t="s">
        <v>2880</v>
      </c>
      <c r="B911" t="s">
        <v>2881</v>
      </c>
      <c r="C911">
        <v>2697</v>
      </c>
      <c r="D911" t="s">
        <v>2881</v>
      </c>
      <c r="E911" t="s">
        <v>2882</v>
      </c>
      <c r="F911" t="s">
        <v>2883</v>
      </c>
      <c r="G911" t="s">
        <v>18</v>
      </c>
      <c r="H911" t="s">
        <v>19</v>
      </c>
      <c r="I911">
        <v>0</v>
      </c>
      <c r="J911" t="s">
        <v>31</v>
      </c>
      <c r="K911" t="s">
        <v>2787</v>
      </c>
      <c r="L911" s="2" t="s">
        <v>18</v>
      </c>
    </row>
    <row r="912" spans="1:12" ht="12.75">
      <c r="A912" t="s">
        <v>2884</v>
      </c>
      <c r="B912" t="s">
        <v>2885</v>
      </c>
      <c r="C912">
        <v>2926</v>
      </c>
      <c r="D912" t="s">
        <v>2886</v>
      </c>
      <c r="E912" t="s">
        <v>2887</v>
      </c>
      <c r="F912" t="s">
        <v>2888</v>
      </c>
      <c r="G912" t="s">
        <v>18</v>
      </c>
      <c r="H912" t="s">
        <v>19</v>
      </c>
      <c r="I912">
        <v>0</v>
      </c>
      <c r="J912" t="s">
        <v>31</v>
      </c>
      <c r="K912" t="s">
        <v>2787</v>
      </c>
      <c r="L912" s="2" t="s">
        <v>18</v>
      </c>
    </row>
    <row r="913" spans="1:12" ht="12.75">
      <c r="A913" t="s">
        <v>2889</v>
      </c>
      <c r="B913" t="s">
        <v>2890</v>
      </c>
      <c r="C913">
        <v>2617</v>
      </c>
      <c r="D913" t="s">
        <v>2891</v>
      </c>
      <c r="E913" t="s">
        <v>2892</v>
      </c>
      <c r="F913" t="s">
        <v>2893</v>
      </c>
      <c r="G913" t="s">
        <v>18</v>
      </c>
      <c r="H913" t="s">
        <v>19</v>
      </c>
      <c r="I913">
        <v>5697</v>
      </c>
      <c r="J913" t="s">
        <v>20</v>
      </c>
      <c r="K913" t="s">
        <v>2787</v>
      </c>
      <c r="L913" s="2" t="s">
        <v>432</v>
      </c>
    </row>
    <row r="914" spans="1:12" ht="12.75">
      <c r="A914" t="s">
        <v>2894</v>
      </c>
      <c r="B914" t="s">
        <v>2895</v>
      </c>
      <c r="C914">
        <v>2613</v>
      </c>
      <c r="D914" t="s">
        <v>2895</v>
      </c>
      <c r="E914" t="s">
        <v>2896</v>
      </c>
      <c r="F914" t="s">
        <v>2897</v>
      </c>
      <c r="G914" t="s">
        <v>18</v>
      </c>
      <c r="H914" t="s">
        <v>19</v>
      </c>
      <c r="I914">
        <v>0</v>
      </c>
      <c r="J914" t="s">
        <v>31</v>
      </c>
      <c r="K914" t="s">
        <v>2787</v>
      </c>
      <c r="L914" s="2" t="s">
        <v>18</v>
      </c>
    </row>
    <row r="915" spans="1:12" ht="12.75">
      <c r="A915" t="s">
        <v>2898</v>
      </c>
      <c r="B915" t="s">
        <v>2899</v>
      </c>
      <c r="C915">
        <v>2614</v>
      </c>
      <c r="D915" t="s">
        <v>2900</v>
      </c>
      <c r="E915" t="s">
        <v>2901</v>
      </c>
      <c r="F915" t="s">
        <v>2902</v>
      </c>
      <c r="G915" t="s">
        <v>18</v>
      </c>
      <c r="H915" t="s">
        <v>19</v>
      </c>
      <c r="I915">
        <v>0</v>
      </c>
      <c r="J915" t="s">
        <v>31</v>
      </c>
      <c r="K915" t="s">
        <v>2787</v>
      </c>
      <c r="L915" s="2" t="s">
        <v>18</v>
      </c>
    </row>
    <row r="916" spans="1:12" ht="12.75">
      <c r="A916" t="s">
        <v>2903</v>
      </c>
      <c r="B916" t="s">
        <v>2904</v>
      </c>
      <c r="C916">
        <v>2615</v>
      </c>
      <c r="D916" t="s">
        <v>2904</v>
      </c>
      <c r="E916" t="s">
        <v>2905</v>
      </c>
      <c r="F916" t="s">
        <v>2906</v>
      </c>
      <c r="G916" t="s">
        <v>18</v>
      </c>
      <c r="H916" t="s">
        <v>19</v>
      </c>
      <c r="I916">
        <v>0</v>
      </c>
      <c r="J916" t="s">
        <v>31</v>
      </c>
      <c r="K916" t="s">
        <v>2787</v>
      </c>
      <c r="L916" s="2" t="s">
        <v>18</v>
      </c>
    </row>
    <row r="917" spans="1:12" ht="12.75">
      <c r="A917" t="s">
        <v>2907</v>
      </c>
      <c r="B917" t="s">
        <v>2908</v>
      </c>
      <c r="C917">
        <v>2616</v>
      </c>
      <c r="D917" t="s">
        <v>2908</v>
      </c>
      <c r="E917" t="s">
        <v>2909</v>
      </c>
      <c r="F917" t="s">
        <v>2910</v>
      </c>
      <c r="G917" t="s">
        <v>18</v>
      </c>
      <c r="H917" t="s">
        <v>19</v>
      </c>
      <c r="I917">
        <v>0</v>
      </c>
      <c r="J917" t="s">
        <v>31</v>
      </c>
      <c r="K917" t="s">
        <v>2787</v>
      </c>
      <c r="L917" s="2" t="s">
        <v>18</v>
      </c>
    </row>
    <row r="918" spans="1:12" ht="12.75">
      <c r="A918" t="s">
        <v>2911</v>
      </c>
      <c r="B918" t="s">
        <v>2912</v>
      </c>
      <c r="C918">
        <v>3035</v>
      </c>
      <c r="D918" t="s">
        <v>2913</v>
      </c>
      <c r="E918" t="s">
        <v>2914</v>
      </c>
      <c r="F918" t="s">
        <v>2915</v>
      </c>
      <c r="G918" t="s">
        <v>18</v>
      </c>
      <c r="H918" t="s">
        <v>19</v>
      </c>
      <c r="I918">
        <v>5767</v>
      </c>
      <c r="J918" t="s">
        <v>20</v>
      </c>
      <c r="K918" t="s">
        <v>2787</v>
      </c>
      <c r="L918" s="2" t="s">
        <v>432</v>
      </c>
    </row>
    <row r="919" spans="1:12" ht="12.75">
      <c r="A919" t="s">
        <v>2916</v>
      </c>
      <c r="B919" t="s">
        <v>2917</v>
      </c>
      <c r="C919">
        <v>5292</v>
      </c>
      <c r="D919" t="s">
        <v>2918</v>
      </c>
      <c r="E919" t="s">
        <v>19</v>
      </c>
      <c r="F919" t="s">
        <v>101</v>
      </c>
      <c r="G919" t="s">
        <v>102</v>
      </c>
      <c r="H919" t="s">
        <v>19</v>
      </c>
      <c r="I919">
        <v>0</v>
      </c>
      <c r="J919" t="s">
        <v>31</v>
      </c>
      <c r="K919" t="s">
        <v>2787</v>
      </c>
      <c r="L919" s="2" t="s">
        <v>102</v>
      </c>
    </row>
    <row r="920" spans="1:12" ht="12.75">
      <c r="A920" t="s">
        <v>2919</v>
      </c>
      <c r="B920" t="s">
        <v>2920</v>
      </c>
      <c r="C920">
        <v>5737</v>
      </c>
      <c r="D920" t="s">
        <v>2921</v>
      </c>
      <c r="E920" t="s">
        <v>19</v>
      </c>
      <c r="F920" t="s">
        <v>101</v>
      </c>
      <c r="G920" t="s">
        <v>102</v>
      </c>
      <c r="H920" t="s">
        <v>19</v>
      </c>
      <c r="I920">
        <v>0</v>
      </c>
      <c r="J920" t="s">
        <v>31</v>
      </c>
      <c r="K920" t="s">
        <v>2787</v>
      </c>
      <c r="L920" s="2" t="s">
        <v>102</v>
      </c>
    </row>
    <row r="921" spans="1:12" ht="12.75">
      <c r="A921" t="s">
        <v>2922</v>
      </c>
      <c r="B921" t="s">
        <v>2923</v>
      </c>
      <c r="C921">
        <v>5294</v>
      </c>
      <c r="D921" t="s">
        <v>2924</v>
      </c>
      <c r="E921" t="s">
        <v>19</v>
      </c>
      <c r="F921" t="s">
        <v>101</v>
      </c>
      <c r="G921" t="s">
        <v>102</v>
      </c>
      <c r="H921" t="s">
        <v>714</v>
      </c>
      <c r="I921">
        <v>0</v>
      </c>
      <c r="J921" t="s">
        <v>31</v>
      </c>
      <c r="K921" t="s">
        <v>2787</v>
      </c>
      <c r="L921" s="2" t="s">
        <v>102</v>
      </c>
    </row>
    <row r="922" spans="1:12" ht="12.75">
      <c r="A922" t="s">
        <v>2925</v>
      </c>
      <c r="B922" t="s">
        <v>2926</v>
      </c>
      <c r="C922">
        <v>5697</v>
      </c>
      <c r="D922" t="s">
        <v>2927</v>
      </c>
      <c r="E922" t="s">
        <v>19</v>
      </c>
      <c r="F922" t="s">
        <v>101</v>
      </c>
      <c r="G922" t="s">
        <v>102</v>
      </c>
      <c r="H922" t="s">
        <v>19</v>
      </c>
      <c r="I922">
        <v>0</v>
      </c>
      <c r="J922" t="s">
        <v>31</v>
      </c>
      <c r="K922" t="s">
        <v>2787</v>
      </c>
      <c r="L922" s="2" t="s">
        <v>102</v>
      </c>
    </row>
    <row r="923" spans="1:12" ht="12.75">
      <c r="A923" t="s">
        <v>2928</v>
      </c>
      <c r="B923" t="s">
        <v>2929</v>
      </c>
      <c r="C923">
        <v>5767</v>
      </c>
      <c r="D923" t="s">
        <v>2930</v>
      </c>
      <c r="E923" t="s">
        <v>19</v>
      </c>
      <c r="F923" t="s">
        <v>101</v>
      </c>
      <c r="G923" t="s">
        <v>102</v>
      </c>
      <c r="H923" t="s">
        <v>19</v>
      </c>
      <c r="I923">
        <v>0</v>
      </c>
      <c r="J923" t="s">
        <v>31</v>
      </c>
      <c r="K923" t="s">
        <v>2787</v>
      </c>
      <c r="L923" s="2" t="s">
        <v>102</v>
      </c>
    </row>
    <row r="924" spans="1:12" ht="12.75">
      <c r="A924" t="s">
        <v>2931</v>
      </c>
      <c r="B924" t="s">
        <v>2932</v>
      </c>
      <c r="C924">
        <v>5292</v>
      </c>
      <c r="D924" t="s">
        <v>2918</v>
      </c>
      <c r="E924" t="s">
        <v>19</v>
      </c>
      <c r="F924" t="s">
        <v>101</v>
      </c>
      <c r="G924" t="s">
        <v>102</v>
      </c>
      <c r="H924" t="s">
        <v>19</v>
      </c>
      <c r="I924">
        <v>0</v>
      </c>
      <c r="J924" t="s">
        <v>31</v>
      </c>
      <c r="K924" t="s">
        <v>2787</v>
      </c>
      <c r="L924" s="2" t="s">
        <v>102</v>
      </c>
    </row>
    <row r="925" spans="1:12" ht="12.75">
      <c r="A925" t="s">
        <v>2933</v>
      </c>
      <c r="B925" t="s">
        <v>2934</v>
      </c>
      <c r="C925">
        <v>5737</v>
      </c>
      <c r="D925" t="s">
        <v>2921</v>
      </c>
      <c r="E925" t="s">
        <v>19</v>
      </c>
      <c r="F925" t="s">
        <v>101</v>
      </c>
      <c r="G925" t="s">
        <v>102</v>
      </c>
      <c r="H925" t="s">
        <v>19</v>
      </c>
      <c r="I925">
        <v>0</v>
      </c>
      <c r="J925" t="s">
        <v>31</v>
      </c>
      <c r="K925" t="s">
        <v>2787</v>
      </c>
      <c r="L925" s="2" t="s">
        <v>102</v>
      </c>
    </row>
    <row r="926" spans="1:12" ht="12.75">
      <c r="A926" t="s">
        <v>2935</v>
      </c>
      <c r="B926" t="s">
        <v>2936</v>
      </c>
      <c r="C926">
        <v>5294</v>
      </c>
      <c r="D926" t="s">
        <v>2924</v>
      </c>
      <c r="E926" t="s">
        <v>19</v>
      </c>
      <c r="F926" t="s">
        <v>101</v>
      </c>
      <c r="G926" t="s">
        <v>102</v>
      </c>
      <c r="H926" t="s">
        <v>714</v>
      </c>
      <c r="I926">
        <v>0</v>
      </c>
      <c r="J926" t="s">
        <v>31</v>
      </c>
      <c r="K926" t="s">
        <v>2787</v>
      </c>
      <c r="L926" s="2" t="s">
        <v>102</v>
      </c>
    </row>
    <row r="927" spans="1:12" ht="12.75">
      <c r="A927" t="s">
        <v>2937</v>
      </c>
      <c r="B927" t="s">
        <v>2938</v>
      </c>
      <c r="C927">
        <v>5697</v>
      </c>
      <c r="D927" t="s">
        <v>2927</v>
      </c>
      <c r="E927" t="s">
        <v>19</v>
      </c>
      <c r="F927" t="s">
        <v>101</v>
      </c>
      <c r="G927" t="s">
        <v>102</v>
      </c>
      <c r="H927" t="s">
        <v>19</v>
      </c>
      <c r="I927">
        <v>0</v>
      </c>
      <c r="J927" t="s">
        <v>31</v>
      </c>
      <c r="K927" t="s">
        <v>2787</v>
      </c>
      <c r="L927" s="2" t="s">
        <v>102</v>
      </c>
    </row>
    <row r="928" spans="1:12" ht="12.75">
      <c r="A928" t="s">
        <v>2939</v>
      </c>
      <c r="B928" t="s">
        <v>2940</v>
      </c>
      <c r="C928">
        <v>5767</v>
      </c>
      <c r="D928" t="s">
        <v>2930</v>
      </c>
      <c r="E928" t="s">
        <v>19</v>
      </c>
      <c r="F928" t="s">
        <v>101</v>
      </c>
      <c r="G928" t="s">
        <v>102</v>
      </c>
      <c r="H928" t="s">
        <v>19</v>
      </c>
      <c r="I928">
        <v>0</v>
      </c>
      <c r="J928" t="s">
        <v>31</v>
      </c>
      <c r="K928" t="s">
        <v>2787</v>
      </c>
      <c r="L928" s="2" t="s">
        <v>102</v>
      </c>
    </row>
    <row r="929" spans="1:12" ht="12.75">
      <c r="A929" t="s">
        <v>2941</v>
      </c>
      <c r="B929" t="s">
        <v>2363</v>
      </c>
      <c r="C929">
        <v>2588</v>
      </c>
      <c r="D929" t="s">
        <v>2785</v>
      </c>
      <c r="E929" t="s">
        <v>19</v>
      </c>
      <c r="F929" t="s">
        <v>2942</v>
      </c>
      <c r="G929" t="s">
        <v>18</v>
      </c>
      <c r="H929" t="s">
        <v>19</v>
      </c>
      <c r="I929">
        <v>0</v>
      </c>
      <c r="J929" t="s">
        <v>31</v>
      </c>
      <c r="K929" t="s">
        <v>2787</v>
      </c>
      <c r="L929" s="2" t="s">
        <v>18</v>
      </c>
    </row>
    <row r="930" spans="1:12" ht="12.75">
      <c r="A930" t="s">
        <v>2943</v>
      </c>
      <c r="B930" t="s">
        <v>2790</v>
      </c>
      <c r="C930">
        <v>2590</v>
      </c>
      <c r="D930" t="s">
        <v>2790</v>
      </c>
      <c r="E930" t="s">
        <v>19</v>
      </c>
      <c r="F930" t="s">
        <v>2944</v>
      </c>
      <c r="G930" t="s">
        <v>18</v>
      </c>
      <c r="H930" t="s">
        <v>19</v>
      </c>
      <c r="I930">
        <v>0</v>
      </c>
      <c r="J930" t="s">
        <v>31</v>
      </c>
      <c r="K930" t="s">
        <v>2787</v>
      </c>
      <c r="L930" s="2" t="s">
        <v>18</v>
      </c>
    </row>
    <row r="931" spans="1:12" ht="12.75">
      <c r="A931" t="s">
        <v>2945</v>
      </c>
      <c r="B931" t="s">
        <v>2794</v>
      </c>
      <c r="C931">
        <v>2589</v>
      </c>
      <c r="D931" t="s">
        <v>2794</v>
      </c>
      <c r="E931" t="s">
        <v>19</v>
      </c>
      <c r="F931" t="s">
        <v>2946</v>
      </c>
      <c r="G931" t="s">
        <v>18</v>
      </c>
      <c r="H931" t="s">
        <v>19</v>
      </c>
      <c r="I931">
        <v>0</v>
      </c>
      <c r="J931" t="s">
        <v>31</v>
      </c>
      <c r="K931" t="s">
        <v>2787</v>
      </c>
      <c r="L931" s="2" t="s">
        <v>18</v>
      </c>
    </row>
    <row r="932" spans="1:12" ht="12.75">
      <c r="A932" t="s">
        <v>2947</v>
      </c>
      <c r="B932" t="s">
        <v>2798</v>
      </c>
      <c r="C932">
        <v>2941</v>
      </c>
      <c r="D932" t="s">
        <v>2799</v>
      </c>
      <c r="E932" t="s">
        <v>2800</v>
      </c>
      <c r="F932" t="s">
        <v>2948</v>
      </c>
      <c r="G932" t="s">
        <v>18</v>
      </c>
      <c r="H932" t="s">
        <v>19</v>
      </c>
      <c r="I932">
        <v>0</v>
      </c>
      <c r="J932" t="s">
        <v>31</v>
      </c>
      <c r="K932" t="s">
        <v>2787</v>
      </c>
      <c r="L932" s="2" t="s">
        <v>18</v>
      </c>
    </row>
    <row r="933" spans="1:12" ht="12.75">
      <c r="A933" t="s">
        <v>2949</v>
      </c>
      <c r="B933" t="s">
        <v>2803</v>
      </c>
      <c r="C933">
        <v>1902</v>
      </c>
      <c r="D933" t="s">
        <v>2804</v>
      </c>
      <c r="E933" t="s">
        <v>2950</v>
      </c>
      <c r="F933" t="s">
        <v>2951</v>
      </c>
      <c r="G933" t="s">
        <v>18</v>
      </c>
      <c r="H933" t="s">
        <v>19</v>
      </c>
      <c r="I933">
        <v>0</v>
      </c>
      <c r="J933" t="s">
        <v>31</v>
      </c>
      <c r="K933" t="s">
        <v>2787</v>
      </c>
      <c r="L933" s="2" t="s">
        <v>18</v>
      </c>
    </row>
    <row r="934" spans="1:12" ht="12.75">
      <c r="A934" t="s">
        <v>2952</v>
      </c>
      <c r="B934" t="s">
        <v>567</v>
      </c>
      <c r="C934">
        <v>2618</v>
      </c>
      <c r="D934" t="s">
        <v>2808</v>
      </c>
      <c r="E934" t="s">
        <v>755</v>
      </c>
      <c r="F934" t="s">
        <v>2953</v>
      </c>
      <c r="G934" t="s">
        <v>18</v>
      </c>
      <c r="H934" t="s">
        <v>19</v>
      </c>
      <c r="I934">
        <v>0</v>
      </c>
      <c r="J934" t="s">
        <v>31</v>
      </c>
      <c r="K934" t="s">
        <v>2787</v>
      </c>
      <c r="L934" s="2" t="s">
        <v>18</v>
      </c>
    </row>
    <row r="935" spans="1:12" ht="12.75">
      <c r="A935" t="s">
        <v>2954</v>
      </c>
      <c r="B935" t="s">
        <v>2817</v>
      </c>
      <c r="C935">
        <v>2530</v>
      </c>
      <c r="D935" t="s">
        <v>2818</v>
      </c>
      <c r="E935" t="s">
        <v>2955</v>
      </c>
      <c r="F935" t="s">
        <v>2956</v>
      </c>
      <c r="G935" t="s">
        <v>18</v>
      </c>
      <c r="H935" t="s">
        <v>19</v>
      </c>
      <c r="I935">
        <v>0</v>
      </c>
      <c r="J935" t="s">
        <v>31</v>
      </c>
      <c r="K935" t="s">
        <v>2787</v>
      </c>
      <c r="L935" s="2" t="s">
        <v>18</v>
      </c>
    </row>
    <row r="936" spans="1:12" ht="12.75">
      <c r="A936" t="s">
        <v>2957</v>
      </c>
      <c r="B936" t="s">
        <v>2822</v>
      </c>
      <c r="C936">
        <v>2641</v>
      </c>
      <c r="D936" t="s">
        <v>2823</v>
      </c>
      <c r="E936" t="s">
        <v>2958</v>
      </c>
      <c r="F936" t="s">
        <v>2959</v>
      </c>
      <c r="G936" t="s">
        <v>18</v>
      </c>
      <c r="H936" t="s">
        <v>19</v>
      </c>
      <c r="I936">
        <v>0</v>
      </c>
      <c r="J936" t="s">
        <v>31</v>
      </c>
      <c r="K936" t="s">
        <v>2787</v>
      </c>
      <c r="L936" s="2" t="s">
        <v>18</v>
      </c>
    </row>
    <row r="937" spans="1:12" ht="12.75">
      <c r="A937" t="s">
        <v>2960</v>
      </c>
      <c r="B937" t="s">
        <v>2827</v>
      </c>
      <c r="C937">
        <v>2591</v>
      </c>
      <c r="D937" t="s">
        <v>2827</v>
      </c>
      <c r="E937" t="s">
        <v>19</v>
      </c>
      <c r="F937" t="s">
        <v>2961</v>
      </c>
      <c r="G937" t="s">
        <v>18</v>
      </c>
      <c r="H937" t="s">
        <v>19</v>
      </c>
      <c r="I937">
        <v>0</v>
      </c>
      <c r="J937" t="s">
        <v>31</v>
      </c>
      <c r="K937" t="s">
        <v>2787</v>
      </c>
      <c r="L937" s="2" t="s">
        <v>18</v>
      </c>
    </row>
    <row r="938" spans="1:12" ht="12.75">
      <c r="A938" t="s">
        <v>2962</v>
      </c>
      <c r="B938" t="s">
        <v>2832</v>
      </c>
      <c r="C938">
        <v>2598</v>
      </c>
      <c r="D938" t="s">
        <v>2832</v>
      </c>
      <c r="E938" t="s">
        <v>2963</v>
      </c>
      <c r="F938" t="s">
        <v>2964</v>
      </c>
      <c r="G938" t="s">
        <v>18</v>
      </c>
      <c r="H938" t="s">
        <v>19</v>
      </c>
      <c r="I938">
        <v>0</v>
      </c>
      <c r="J938" t="s">
        <v>31</v>
      </c>
      <c r="K938" t="s">
        <v>2787</v>
      </c>
      <c r="L938" s="2" t="s">
        <v>18</v>
      </c>
    </row>
    <row r="939" spans="1:12" ht="12.75">
      <c r="A939" t="s">
        <v>2965</v>
      </c>
      <c r="B939" t="s">
        <v>2839</v>
      </c>
      <c r="C939">
        <v>2596</v>
      </c>
      <c r="D939" t="s">
        <v>2839</v>
      </c>
      <c r="E939" t="s">
        <v>2966</v>
      </c>
      <c r="F939" t="s">
        <v>2967</v>
      </c>
      <c r="G939" t="s">
        <v>18</v>
      </c>
      <c r="H939" t="s">
        <v>19</v>
      </c>
      <c r="I939">
        <v>0</v>
      </c>
      <c r="J939" t="s">
        <v>31</v>
      </c>
      <c r="K939" t="s">
        <v>2787</v>
      </c>
      <c r="L939" s="2" t="s">
        <v>18</v>
      </c>
    </row>
    <row r="940" spans="1:12" ht="12.75">
      <c r="A940" t="s">
        <v>2968</v>
      </c>
      <c r="B940" t="s">
        <v>2845</v>
      </c>
      <c r="C940">
        <v>2597</v>
      </c>
      <c r="D940" t="s">
        <v>2845</v>
      </c>
      <c r="E940" t="s">
        <v>2969</v>
      </c>
      <c r="F940" t="s">
        <v>2970</v>
      </c>
      <c r="G940" t="s">
        <v>18</v>
      </c>
      <c r="H940" t="s">
        <v>19</v>
      </c>
      <c r="I940">
        <v>0</v>
      </c>
      <c r="J940" t="s">
        <v>31</v>
      </c>
      <c r="K940" t="s">
        <v>2787</v>
      </c>
      <c r="L940" s="2" t="s">
        <v>18</v>
      </c>
    </row>
    <row r="941" spans="1:12" ht="12.75">
      <c r="A941" t="s">
        <v>2971</v>
      </c>
      <c r="B941" t="s">
        <v>2852</v>
      </c>
      <c r="C941">
        <v>2594</v>
      </c>
      <c r="D941" t="s">
        <v>2852</v>
      </c>
      <c r="E941" t="s">
        <v>2853</v>
      </c>
      <c r="F941" t="s">
        <v>2972</v>
      </c>
      <c r="G941" t="s">
        <v>18</v>
      </c>
      <c r="H941" t="s">
        <v>19</v>
      </c>
      <c r="I941">
        <v>0</v>
      </c>
      <c r="J941" t="s">
        <v>31</v>
      </c>
      <c r="K941" t="s">
        <v>2787</v>
      </c>
      <c r="L941" s="2" t="s">
        <v>18</v>
      </c>
    </row>
    <row r="942" spans="1:12" ht="12.75">
      <c r="A942" t="s">
        <v>2973</v>
      </c>
      <c r="B942" t="s">
        <v>2859</v>
      </c>
      <c r="C942">
        <v>2595</v>
      </c>
      <c r="D942" t="s">
        <v>2859</v>
      </c>
      <c r="E942" t="s">
        <v>2860</v>
      </c>
      <c r="F942" t="s">
        <v>2974</v>
      </c>
      <c r="G942" t="s">
        <v>18</v>
      </c>
      <c r="H942" t="s">
        <v>19</v>
      </c>
      <c r="I942">
        <v>0</v>
      </c>
      <c r="J942" t="s">
        <v>31</v>
      </c>
      <c r="K942" t="s">
        <v>2787</v>
      </c>
      <c r="L942" s="2" t="s">
        <v>18</v>
      </c>
    </row>
    <row r="943" spans="1:12" ht="12.75">
      <c r="A943" t="s">
        <v>2975</v>
      </c>
      <c r="B943" t="s">
        <v>2869</v>
      </c>
      <c r="C943">
        <v>2625</v>
      </c>
      <c r="D943" t="s">
        <v>2869</v>
      </c>
      <c r="E943" t="s">
        <v>19</v>
      </c>
      <c r="F943" t="s">
        <v>2976</v>
      </c>
      <c r="G943" t="s">
        <v>18</v>
      </c>
      <c r="H943" t="s">
        <v>19</v>
      </c>
      <c r="I943">
        <v>0</v>
      </c>
      <c r="J943" t="s">
        <v>31</v>
      </c>
      <c r="K943" t="s">
        <v>2787</v>
      </c>
      <c r="L943" s="2" t="s">
        <v>18</v>
      </c>
    </row>
    <row r="944" spans="1:12" ht="12.75">
      <c r="A944" t="s">
        <v>2977</v>
      </c>
      <c r="B944" t="s">
        <v>2873</v>
      </c>
      <c r="C944">
        <v>2943</v>
      </c>
      <c r="D944" t="s">
        <v>2873</v>
      </c>
      <c r="E944" t="s">
        <v>19</v>
      </c>
      <c r="F944" t="s">
        <v>2978</v>
      </c>
      <c r="G944" t="s">
        <v>18</v>
      </c>
      <c r="H944" t="s">
        <v>19</v>
      </c>
      <c r="I944">
        <v>0</v>
      </c>
      <c r="J944" t="s">
        <v>31</v>
      </c>
      <c r="K944" t="s">
        <v>2787</v>
      </c>
      <c r="L944" s="2" t="s">
        <v>18</v>
      </c>
    </row>
    <row r="945" spans="1:12" ht="12.75">
      <c r="A945" t="s">
        <v>2979</v>
      </c>
      <c r="B945" t="s">
        <v>2881</v>
      </c>
      <c r="C945">
        <v>2697</v>
      </c>
      <c r="D945" t="s">
        <v>2881</v>
      </c>
      <c r="E945" t="s">
        <v>19</v>
      </c>
      <c r="F945" t="s">
        <v>2980</v>
      </c>
      <c r="G945" t="s">
        <v>18</v>
      </c>
      <c r="H945" t="s">
        <v>19</v>
      </c>
      <c r="I945">
        <v>0</v>
      </c>
      <c r="J945" t="s">
        <v>31</v>
      </c>
      <c r="K945" t="s">
        <v>2787</v>
      </c>
      <c r="L945" s="2" t="s">
        <v>18</v>
      </c>
    </row>
    <row r="946" spans="1:12" ht="12.75">
      <c r="A946" t="s">
        <v>2981</v>
      </c>
      <c r="B946" t="s">
        <v>2982</v>
      </c>
      <c r="C946">
        <v>2613</v>
      </c>
      <c r="D946" t="s">
        <v>2895</v>
      </c>
      <c r="E946" t="s">
        <v>19</v>
      </c>
      <c r="F946" t="s">
        <v>2983</v>
      </c>
      <c r="G946" t="s">
        <v>18</v>
      </c>
      <c r="H946" t="s">
        <v>19</v>
      </c>
      <c r="I946">
        <v>0</v>
      </c>
      <c r="J946" t="s">
        <v>31</v>
      </c>
      <c r="K946" t="s">
        <v>2787</v>
      </c>
      <c r="L946" s="2" t="s">
        <v>18</v>
      </c>
    </row>
    <row r="947" spans="1:12" ht="12.75">
      <c r="A947" t="s">
        <v>2984</v>
      </c>
      <c r="B947" t="s">
        <v>2985</v>
      </c>
      <c r="C947">
        <v>2614</v>
      </c>
      <c r="D947" t="s">
        <v>2900</v>
      </c>
      <c r="E947" t="s">
        <v>19</v>
      </c>
      <c r="F947" t="s">
        <v>2986</v>
      </c>
      <c r="G947" t="s">
        <v>18</v>
      </c>
      <c r="H947" t="s">
        <v>19</v>
      </c>
      <c r="I947">
        <v>0</v>
      </c>
      <c r="J947" t="s">
        <v>31</v>
      </c>
      <c r="K947" t="s">
        <v>2787</v>
      </c>
      <c r="L947" s="2" t="s">
        <v>18</v>
      </c>
    </row>
    <row r="948" spans="1:12" ht="12.75">
      <c r="A948" t="s">
        <v>2987</v>
      </c>
      <c r="B948" t="s">
        <v>2904</v>
      </c>
      <c r="C948">
        <v>2615</v>
      </c>
      <c r="D948" t="s">
        <v>2904</v>
      </c>
      <c r="E948" t="s">
        <v>19</v>
      </c>
      <c r="F948" t="s">
        <v>2988</v>
      </c>
      <c r="G948" t="s">
        <v>18</v>
      </c>
      <c r="H948" t="s">
        <v>19</v>
      </c>
      <c r="I948">
        <v>0</v>
      </c>
      <c r="J948" t="s">
        <v>31</v>
      </c>
      <c r="K948" t="s">
        <v>2787</v>
      </c>
      <c r="L948" s="2" t="s">
        <v>18</v>
      </c>
    </row>
    <row r="949" spans="1:12" ht="12.75">
      <c r="A949" t="s">
        <v>2989</v>
      </c>
      <c r="B949" t="s">
        <v>2908</v>
      </c>
      <c r="C949">
        <v>2616</v>
      </c>
      <c r="D949" t="s">
        <v>2908</v>
      </c>
      <c r="E949" t="s">
        <v>19</v>
      </c>
      <c r="F949" t="s">
        <v>2990</v>
      </c>
      <c r="G949" t="s">
        <v>18</v>
      </c>
      <c r="H949" t="s">
        <v>19</v>
      </c>
      <c r="I949">
        <v>0</v>
      </c>
      <c r="J949" t="s">
        <v>31</v>
      </c>
      <c r="K949" t="s">
        <v>2787</v>
      </c>
      <c r="L949" s="2" t="s">
        <v>18</v>
      </c>
    </row>
    <row r="950" spans="1:12" ht="12.75">
      <c r="A950" t="s">
        <v>2991</v>
      </c>
      <c r="B950" t="s">
        <v>2918</v>
      </c>
      <c r="C950">
        <v>2696</v>
      </c>
      <c r="D950" t="s">
        <v>2813</v>
      </c>
      <c r="E950" t="s">
        <v>2814</v>
      </c>
      <c r="F950" t="s">
        <v>2992</v>
      </c>
      <c r="G950" t="s">
        <v>18</v>
      </c>
      <c r="H950" t="s">
        <v>19</v>
      </c>
      <c r="I950">
        <v>5292</v>
      </c>
      <c r="J950" t="s">
        <v>20</v>
      </c>
      <c r="K950" t="s">
        <v>2787</v>
      </c>
      <c r="L950" s="2" t="s">
        <v>432</v>
      </c>
    </row>
    <row r="951" spans="1:12" ht="12.75">
      <c r="A951" t="s">
        <v>2993</v>
      </c>
      <c r="B951" t="s">
        <v>2994</v>
      </c>
      <c r="C951">
        <v>2942</v>
      </c>
      <c r="D951" t="s">
        <v>2865</v>
      </c>
      <c r="E951" t="s">
        <v>19</v>
      </c>
      <c r="F951" t="s">
        <v>2995</v>
      </c>
      <c r="G951" t="s">
        <v>18</v>
      </c>
      <c r="H951" t="s">
        <v>19</v>
      </c>
      <c r="I951">
        <v>5737</v>
      </c>
      <c r="J951" t="s">
        <v>20</v>
      </c>
      <c r="K951" t="s">
        <v>2787</v>
      </c>
      <c r="L951" s="2" t="s">
        <v>432</v>
      </c>
    </row>
    <row r="952" spans="1:12" ht="12.75">
      <c r="A952" t="s">
        <v>2996</v>
      </c>
      <c r="B952" t="s">
        <v>2997</v>
      </c>
      <c r="C952">
        <v>2874</v>
      </c>
      <c r="D952" t="s">
        <v>2924</v>
      </c>
      <c r="E952" t="s">
        <v>19</v>
      </c>
      <c r="F952" t="s">
        <v>2998</v>
      </c>
      <c r="G952" t="s">
        <v>18</v>
      </c>
      <c r="H952" t="s">
        <v>19</v>
      </c>
      <c r="I952">
        <v>5294</v>
      </c>
      <c r="J952" t="s">
        <v>20</v>
      </c>
      <c r="K952" t="s">
        <v>2787</v>
      </c>
      <c r="L952" s="2" t="s">
        <v>432</v>
      </c>
    </row>
    <row r="953" spans="1:12" ht="12.75">
      <c r="A953" t="s">
        <v>2999</v>
      </c>
      <c r="B953" t="s">
        <v>2927</v>
      </c>
      <c r="C953">
        <v>2617</v>
      </c>
      <c r="D953" t="s">
        <v>2891</v>
      </c>
      <c r="E953" t="s">
        <v>19</v>
      </c>
      <c r="F953" t="s">
        <v>3000</v>
      </c>
      <c r="G953" t="s">
        <v>18</v>
      </c>
      <c r="H953" t="s">
        <v>19</v>
      </c>
      <c r="I953">
        <v>5697</v>
      </c>
      <c r="J953" t="s">
        <v>20</v>
      </c>
      <c r="K953" t="s">
        <v>2787</v>
      </c>
      <c r="L953" s="2" t="s">
        <v>432</v>
      </c>
    </row>
    <row r="954" spans="1:12" ht="12.75">
      <c r="A954" t="s">
        <v>3001</v>
      </c>
      <c r="B954" t="s">
        <v>2930</v>
      </c>
      <c r="C954">
        <v>3035</v>
      </c>
      <c r="D954" t="s">
        <v>2913</v>
      </c>
      <c r="E954" t="s">
        <v>19</v>
      </c>
      <c r="F954" t="s">
        <v>3002</v>
      </c>
      <c r="G954" t="s">
        <v>18</v>
      </c>
      <c r="H954" t="s">
        <v>19</v>
      </c>
      <c r="I954">
        <v>5767</v>
      </c>
      <c r="J954" t="s">
        <v>20</v>
      </c>
      <c r="K954" t="s">
        <v>2787</v>
      </c>
      <c r="L954" s="2" t="s">
        <v>432</v>
      </c>
    </row>
    <row r="955" spans="1:12" ht="12.75">
      <c r="A955" t="s">
        <v>3003</v>
      </c>
      <c r="B955" t="s">
        <v>2877</v>
      </c>
      <c r="C955">
        <v>3019</v>
      </c>
      <c r="D955" t="s">
        <v>2877</v>
      </c>
      <c r="E955" t="s">
        <v>19</v>
      </c>
      <c r="F955" t="s">
        <v>3004</v>
      </c>
      <c r="G955" t="s">
        <v>18</v>
      </c>
      <c r="H955" t="s">
        <v>19</v>
      </c>
      <c r="I955">
        <v>0</v>
      </c>
      <c r="J955" t="s">
        <v>31</v>
      </c>
      <c r="K955" t="s">
        <v>2787</v>
      </c>
      <c r="L955" s="2" t="s">
        <v>18</v>
      </c>
    </row>
    <row r="956" spans="1:12" ht="12.75">
      <c r="A956" t="s">
        <v>3005</v>
      </c>
      <c r="B956" t="s">
        <v>596</v>
      </c>
      <c r="C956">
        <v>2163</v>
      </c>
      <c r="D956" t="s">
        <v>3006</v>
      </c>
      <c r="E956" t="s">
        <v>3007</v>
      </c>
      <c r="F956" t="s">
        <v>3008</v>
      </c>
      <c r="G956" t="s">
        <v>18</v>
      </c>
      <c r="H956" t="s">
        <v>19</v>
      </c>
      <c r="I956">
        <v>0</v>
      </c>
      <c r="J956" t="s">
        <v>31</v>
      </c>
      <c r="K956" t="s">
        <v>3009</v>
      </c>
      <c r="L956" s="2" t="s">
        <v>18</v>
      </c>
    </row>
    <row r="957" spans="1:12" ht="12.75">
      <c r="A957" t="s">
        <v>3010</v>
      </c>
      <c r="B957" t="s">
        <v>3011</v>
      </c>
      <c r="C957">
        <v>2582</v>
      </c>
      <c r="D957" t="s">
        <v>3012</v>
      </c>
      <c r="E957" t="s">
        <v>3013</v>
      </c>
      <c r="F957" t="s">
        <v>3014</v>
      </c>
      <c r="G957" t="s">
        <v>18</v>
      </c>
      <c r="H957" t="s">
        <v>19</v>
      </c>
      <c r="I957">
        <v>0</v>
      </c>
      <c r="J957" t="s">
        <v>31</v>
      </c>
      <c r="K957" t="s">
        <v>3009</v>
      </c>
      <c r="L957" s="2" t="s">
        <v>18</v>
      </c>
    </row>
    <row r="958" spans="1:12" ht="12.75">
      <c r="A958" t="s">
        <v>3015</v>
      </c>
      <c r="B958" t="s">
        <v>3016</v>
      </c>
      <c r="C958">
        <v>2969</v>
      </c>
      <c r="D958" t="s">
        <v>3016</v>
      </c>
      <c r="E958" t="s">
        <v>3017</v>
      </c>
      <c r="F958" t="s">
        <v>3018</v>
      </c>
      <c r="G958" t="s">
        <v>18</v>
      </c>
      <c r="H958" t="s">
        <v>19</v>
      </c>
      <c r="I958">
        <v>0</v>
      </c>
      <c r="J958" t="s">
        <v>31</v>
      </c>
      <c r="K958" t="s">
        <v>3009</v>
      </c>
      <c r="L958" s="2" t="s">
        <v>18</v>
      </c>
    </row>
    <row r="959" spans="1:12" ht="12.75">
      <c r="A959" t="s">
        <v>3019</v>
      </c>
      <c r="B959" t="s">
        <v>3020</v>
      </c>
      <c r="C959">
        <v>2650</v>
      </c>
      <c r="D959" t="s">
        <v>3020</v>
      </c>
      <c r="E959" t="s">
        <v>3021</v>
      </c>
      <c r="F959" t="s">
        <v>3022</v>
      </c>
      <c r="G959" t="s">
        <v>18</v>
      </c>
      <c r="H959" t="s">
        <v>19</v>
      </c>
      <c r="I959">
        <v>0</v>
      </c>
      <c r="J959" t="s">
        <v>31</v>
      </c>
      <c r="K959" t="s">
        <v>3009</v>
      </c>
      <c r="L959" s="2" t="s">
        <v>18</v>
      </c>
    </row>
    <row r="960" spans="1:12" ht="12.75">
      <c r="A960" t="s">
        <v>3023</v>
      </c>
      <c r="B960" t="s">
        <v>567</v>
      </c>
      <c r="C960">
        <v>2447</v>
      </c>
      <c r="D960" t="s">
        <v>567</v>
      </c>
      <c r="E960" t="s">
        <v>3024</v>
      </c>
      <c r="F960" t="s">
        <v>3025</v>
      </c>
      <c r="G960" t="s">
        <v>18</v>
      </c>
      <c r="H960" t="s">
        <v>19</v>
      </c>
      <c r="I960">
        <v>0</v>
      </c>
      <c r="J960" t="s">
        <v>31</v>
      </c>
      <c r="K960" t="s">
        <v>3009</v>
      </c>
      <c r="L960" s="2" t="s">
        <v>18</v>
      </c>
    </row>
    <row r="961" spans="1:12" ht="12.75">
      <c r="A961" t="s">
        <v>3026</v>
      </c>
      <c r="B961" t="s">
        <v>3027</v>
      </c>
      <c r="C961">
        <v>2561</v>
      </c>
      <c r="D961" t="s">
        <v>3027</v>
      </c>
      <c r="E961" t="s">
        <v>3028</v>
      </c>
      <c r="F961" t="s">
        <v>3029</v>
      </c>
      <c r="G961" t="s">
        <v>18</v>
      </c>
      <c r="H961" t="s">
        <v>19</v>
      </c>
      <c r="I961">
        <v>0</v>
      </c>
      <c r="J961" t="s">
        <v>31</v>
      </c>
      <c r="K961" t="s">
        <v>3009</v>
      </c>
      <c r="L961" s="2" t="s">
        <v>18</v>
      </c>
    </row>
    <row r="962" spans="1:12" ht="12.75">
      <c r="A962" t="s">
        <v>3030</v>
      </c>
      <c r="B962" t="s">
        <v>3031</v>
      </c>
      <c r="C962">
        <v>2927</v>
      </c>
      <c r="D962" t="s">
        <v>3032</v>
      </c>
      <c r="E962" t="s">
        <v>3033</v>
      </c>
      <c r="F962" t="s">
        <v>3034</v>
      </c>
      <c r="G962" t="s">
        <v>18</v>
      </c>
      <c r="H962" t="s">
        <v>19</v>
      </c>
      <c r="I962">
        <v>0</v>
      </c>
      <c r="J962" t="s">
        <v>31</v>
      </c>
      <c r="K962" t="s">
        <v>3009</v>
      </c>
      <c r="L962" s="2" t="s">
        <v>18</v>
      </c>
    </row>
    <row r="963" spans="1:12" ht="12.75">
      <c r="A963" t="s">
        <v>3035</v>
      </c>
      <c r="B963" t="s">
        <v>3036</v>
      </c>
      <c r="C963">
        <v>2420</v>
      </c>
      <c r="D963" t="s">
        <v>3036</v>
      </c>
      <c r="E963" t="s">
        <v>3037</v>
      </c>
      <c r="F963" t="s">
        <v>3038</v>
      </c>
      <c r="G963" t="s">
        <v>18</v>
      </c>
      <c r="H963" t="s">
        <v>19</v>
      </c>
      <c r="I963">
        <v>5298</v>
      </c>
      <c r="J963" t="s">
        <v>20</v>
      </c>
      <c r="K963" t="s">
        <v>3009</v>
      </c>
      <c r="L963" s="2" t="s">
        <v>432</v>
      </c>
    </row>
    <row r="964" spans="1:12" ht="12.75">
      <c r="A964" t="s">
        <v>3039</v>
      </c>
      <c r="B964" t="s">
        <v>3040</v>
      </c>
      <c r="C964">
        <v>2894</v>
      </c>
      <c r="D964" t="s">
        <v>3041</v>
      </c>
      <c r="E964" t="s">
        <v>3042</v>
      </c>
      <c r="F964" t="s">
        <v>3043</v>
      </c>
      <c r="G964" t="s">
        <v>18</v>
      </c>
      <c r="H964" t="s">
        <v>19</v>
      </c>
      <c r="I964">
        <v>5719</v>
      </c>
      <c r="J964" t="s">
        <v>20</v>
      </c>
      <c r="K964" t="s">
        <v>3009</v>
      </c>
      <c r="L964" s="2" t="s">
        <v>432</v>
      </c>
    </row>
    <row r="965" spans="1:12" ht="12.75">
      <c r="A965" t="s">
        <v>3044</v>
      </c>
      <c r="B965" t="s">
        <v>3045</v>
      </c>
      <c r="C965">
        <v>2168</v>
      </c>
      <c r="D965" t="s">
        <v>3045</v>
      </c>
      <c r="E965" t="s">
        <v>3046</v>
      </c>
      <c r="F965" t="s">
        <v>3047</v>
      </c>
      <c r="G965" t="s">
        <v>18</v>
      </c>
      <c r="H965" t="s">
        <v>19</v>
      </c>
      <c r="I965">
        <v>0</v>
      </c>
      <c r="J965" t="s">
        <v>31</v>
      </c>
      <c r="K965" t="s">
        <v>3009</v>
      </c>
      <c r="L965" s="2" t="s">
        <v>18</v>
      </c>
    </row>
    <row r="966" spans="1:12" ht="12.75">
      <c r="A966" t="s">
        <v>3048</v>
      </c>
      <c r="B966" t="s">
        <v>3049</v>
      </c>
      <c r="C966">
        <v>2166</v>
      </c>
      <c r="D966" t="s">
        <v>3050</v>
      </c>
      <c r="E966" t="s">
        <v>3051</v>
      </c>
      <c r="F966" t="s">
        <v>3052</v>
      </c>
      <c r="G966" t="s">
        <v>18</v>
      </c>
      <c r="H966" t="s">
        <v>19</v>
      </c>
      <c r="I966">
        <v>5720</v>
      </c>
      <c r="J966" t="s">
        <v>20</v>
      </c>
      <c r="K966" t="s">
        <v>3009</v>
      </c>
      <c r="L966" s="2" t="s">
        <v>432</v>
      </c>
    </row>
    <row r="967" spans="1:12" ht="12.75">
      <c r="A967" t="s">
        <v>3053</v>
      </c>
      <c r="B967" t="s">
        <v>3054</v>
      </c>
      <c r="C967">
        <v>2167</v>
      </c>
      <c r="D967" t="s">
        <v>3055</v>
      </c>
      <c r="E967" t="s">
        <v>3056</v>
      </c>
      <c r="F967" t="s">
        <v>3057</v>
      </c>
      <c r="G967" t="s">
        <v>18</v>
      </c>
      <c r="H967" t="s">
        <v>19</v>
      </c>
      <c r="I967">
        <v>5722</v>
      </c>
      <c r="J967" t="s">
        <v>20</v>
      </c>
      <c r="K967" t="s">
        <v>3009</v>
      </c>
      <c r="L967" s="2" t="s">
        <v>432</v>
      </c>
    </row>
    <row r="968" spans="1:12" ht="12.75">
      <c r="A968" t="s">
        <v>3058</v>
      </c>
      <c r="B968" t="s">
        <v>3059</v>
      </c>
      <c r="C968">
        <v>1402</v>
      </c>
      <c r="D968" t="s">
        <v>3060</v>
      </c>
      <c r="E968" t="s">
        <v>3061</v>
      </c>
      <c r="F968" t="s">
        <v>3062</v>
      </c>
      <c r="G968" t="s">
        <v>18</v>
      </c>
      <c r="H968" t="s">
        <v>19</v>
      </c>
      <c r="I968">
        <v>5721</v>
      </c>
      <c r="J968" t="s">
        <v>20</v>
      </c>
      <c r="K968" t="s">
        <v>3009</v>
      </c>
      <c r="L968" s="2" t="s">
        <v>432</v>
      </c>
    </row>
    <row r="969" spans="1:12" ht="12.75">
      <c r="A969" t="s">
        <v>3063</v>
      </c>
      <c r="B969" t="s">
        <v>3064</v>
      </c>
      <c r="C969">
        <v>2164</v>
      </c>
      <c r="D969" t="s">
        <v>3064</v>
      </c>
      <c r="E969" t="s">
        <v>3065</v>
      </c>
      <c r="F969" t="s">
        <v>3066</v>
      </c>
      <c r="G969" t="s">
        <v>18</v>
      </c>
      <c r="H969" t="s">
        <v>19</v>
      </c>
      <c r="I969">
        <v>0</v>
      </c>
      <c r="J969" t="s">
        <v>31</v>
      </c>
      <c r="K969" t="s">
        <v>3009</v>
      </c>
      <c r="L969" s="2" t="s">
        <v>18</v>
      </c>
    </row>
    <row r="970" spans="1:12" ht="12.75">
      <c r="A970" t="s">
        <v>3067</v>
      </c>
      <c r="B970" t="s">
        <v>3068</v>
      </c>
      <c r="C970">
        <v>2973</v>
      </c>
      <c r="D970" t="s">
        <v>3069</v>
      </c>
      <c r="E970" t="s">
        <v>3070</v>
      </c>
      <c r="F970" t="s">
        <v>3071</v>
      </c>
      <c r="G970" t="s">
        <v>18</v>
      </c>
      <c r="H970" t="s">
        <v>19</v>
      </c>
      <c r="I970">
        <v>5304</v>
      </c>
      <c r="J970" t="s">
        <v>20</v>
      </c>
      <c r="K970" t="s">
        <v>3009</v>
      </c>
      <c r="L970" s="2" t="s">
        <v>432</v>
      </c>
    </row>
    <row r="971" spans="1:12" ht="12.75">
      <c r="A971" t="s">
        <v>3072</v>
      </c>
      <c r="B971" t="s">
        <v>3073</v>
      </c>
      <c r="C971">
        <v>2974</v>
      </c>
      <c r="D971" t="s">
        <v>3074</v>
      </c>
      <c r="E971" t="s">
        <v>3075</v>
      </c>
      <c r="F971" t="s">
        <v>3076</v>
      </c>
      <c r="G971" t="s">
        <v>18</v>
      </c>
      <c r="H971" t="s">
        <v>19</v>
      </c>
      <c r="I971">
        <v>5305</v>
      </c>
      <c r="J971" t="s">
        <v>20</v>
      </c>
      <c r="K971" t="s">
        <v>3009</v>
      </c>
      <c r="L971" s="2" t="s">
        <v>432</v>
      </c>
    </row>
    <row r="972" spans="1:12" ht="12.75">
      <c r="A972" t="s">
        <v>3077</v>
      </c>
      <c r="B972" t="s">
        <v>3078</v>
      </c>
      <c r="C972">
        <v>2974</v>
      </c>
      <c r="D972" t="s">
        <v>3074</v>
      </c>
      <c r="E972" t="s">
        <v>3075</v>
      </c>
      <c r="F972" t="s">
        <v>3076</v>
      </c>
      <c r="G972" t="s">
        <v>18</v>
      </c>
      <c r="H972" t="s">
        <v>19</v>
      </c>
      <c r="I972">
        <v>5305</v>
      </c>
      <c r="J972" t="s">
        <v>20</v>
      </c>
      <c r="K972" t="s">
        <v>3009</v>
      </c>
      <c r="L972" s="2" t="s">
        <v>432</v>
      </c>
    </row>
    <row r="973" spans="1:12" ht="12.75">
      <c r="A973" t="s">
        <v>3079</v>
      </c>
      <c r="B973" t="s">
        <v>3080</v>
      </c>
      <c r="C973">
        <v>2975</v>
      </c>
      <c r="D973" t="s">
        <v>3081</v>
      </c>
      <c r="E973" t="s">
        <v>3082</v>
      </c>
      <c r="F973" t="s">
        <v>3083</v>
      </c>
      <c r="G973" t="s">
        <v>18</v>
      </c>
      <c r="H973" t="s">
        <v>19</v>
      </c>
      <c r="I973">
        <v>5306</v>
      </c>
      <c r="J973" t="s">
        <v>20</v>
      </c>
      <c r="K973" t="s">
        <v>3009</v>
      </c>
      <c r="L973" s="2" t="s">
        <v>432</v>
      </c>
    </row>
    <row r="974" spans="1:12" ht="12.75">
      <c r="A974" t="s">
        <v>3084</v>
      </c>
      <c r="B974" t="s">
        <v>3085</v>
      </c>
      <c r="C974">
        <v>2975</v>
      </c>
      <c r="D974" t="s">
        <v>3081</v>
      </c>
      <c r="E974" t="s">
        <v>3082</v>
      </c>
      <c r="F974" t="s">
        <v>3083</v>
      </c>
      <c r="G974" t="s">
        <v>18</v>
      </c>
      <c r="H974" t="s">
        <v>19</v>
      </c>
      <c r="I974">
        <v>5306</v>
      </c>
      <c r="J974" t="s">
        <v>20</v>
      </c>
      <c r="K974" t="s">
        <v>3009</v>
      </c>
      <c r="L974" s="2" t="s">
        <v>432</v>
      </c>
    </row>
    <row r="975" spans="1:12" ht="12.75">
      <c r="A975" t="s">
        <v>3086</v>
      </c>
      <c r="B975" t="s">
        <v>3087</v>
      </c>
      <c r="C975">
        <v>2977</v>
      </c>
      <c r="D975" t="s">
        <v>3088</v>
      </c>
      <c r="E975" t="s">
        <v>3089</v>
      </c>
      <c r="F975" t="s">
        <v>3090</v>
      </c>
      <c r="G975" t="s">
        <v>18</v>
      </c>
      <c r="H975" t="s">
        <v>19</v>
      </c>
      <c r="I975">
        <v>5308</v>
      </c>
      <c r="J975" t="s">
        <v>20</v>
      </c>
      <c r="K975" t="s">
        <v>3009</v>
      </c>
      <c r="L975" s="2" t="s">
        <v>432</v>
      </c>
    </row>
    <row r="976" spans="1:12" ht="12.75">
      <c r="A976" t="s">
        <v>3091</v>
      </c>
      <c r="B976" t="s">
        <v>3092</v>
      </c>
      <c r="C976">
        <v>2977</v>
      </c>
      <c r="D976" t="s">
        <v>3088</v>
      </c>
      <c r="E976" t="s">
        <v>3089</v>
      </c>
      <c r="F976" t="s">
        <v>3090</v>
      </c>
      <c r="G976" t="s">
        <v>18</v>
      </c>
      <c r="H976" t="s">
        <v>19</v>
      </c>
      <c r="I976">
        <v>5308</v>
      </c>
      <c r="J976" t="s">
        <v>20</v>
      </c>
      <c r="K976" t="s">
        <v>3009</v>
      </c>
      <c r="L976" s="2" t="s">
        <v>432</v>
      </c>
    </row>
    <row r="977" spans="1:12" ht="12.75">
      <c r="A977" t="s">
        <v>3093</v>
      </c>
      <c r="B977" t="s">
        <v>3094</v>
      </c>
      <c r="C977">
        <v>2978</v>
      </c>
      <c r="D977" t="s">
        <v>3095</v>
      </c>
      <c r="E977" t="s">
        <v>3096</v>
      </c>
      <c r="F977" t="s">
        <v>3097</v>
      </c>
      <c r="G977" t="s">
        <v>18</v>
      </c>
      <c r="H977" t="s">
        <v>19</v>
      </c>
      <c r="I977">
        <v>5309</v>
      </c>
      <c r="J977" t="s">
        <v>20</v>
      </c>
      <c r="K977" t="s">
        <v>3009</v>
      </c>
      <c r="L977" s="2" t="s">
        <v>432</v>
      </c>
    </row>
    <row r="978" spans="1:12" ht="12.75">
      <c r="A978" t="s">
        <v>3098</v>
      </c>
      <c r="B978" t="s">
        <v>3099</v>
      </c>
      <c r="C978">
        <v>2978</v>
      </c>
      <c r="D978" t="s">
        <v>3095</v>
      </c>
      <c r="E978" t="s">
        <v>3096</v>
      </c>
      <c r="F978" t="s">
        <v>3097</v>
      </c>
      <c r="G978" t="s">
        <v>18</v>
      </c>
      <c r="H978" t="s">
        <v>19</v>
      </c>
      <c r="I978">
        <v>5309</v>
      </c>
      <c r="J978" t="s">
        <v>20</v>
      </c>
      <c r="K978" t="s">
        <v>3009</v>
      </c>
      <c r="L978" s="2" t="s">
        <v>432</v>
      </c>
    </row>
    <row r="979" spans="1:12" ht="12.75">
      <c r="A979" t="s">
        <v>3100</v>
      </c>
      <c r="B979" t="s">
        <v>3101</v>
      </c>
      <c r="C979">
        <v>2979</v>
      </c>
      <c r="D979" t="s">
        <v>3102</v>
      </c>
      <c r="E979" t="s">
        <v>3103</v>
      </c>
      <c r="F979" t="s">
        <v>3104</v>
      </c>
      <c r="G979" t="s">
        <v>18</v>
      </c>
      <c r="H979" t="s">
        <v>19</v>
      </c>
      <c r="I979">
        <v>5312</v>
      </c>
      <c r="J979" t="s">
        <v>20</v>
      </c>
      <c r="K979" t="s">
        <v>3009</v>
      </c>
      <c r="L979" s="2" t="s">
        <v>432</v>
      </c>
    </row>
    <row r="980" spans="1:12" ht="12.75">
      <c r="A980" t="s">
        <v>3105</v>
      </c>
      <c r="B980" t="s">
        <v>3106</v>
      </c>
      <c r="C980">
        <v>2979</v>
      </c>
      <c r="D980" t="s">
        <v>3102</v>
      </c>
      <c r="E980" t="s">
        <v>3103</v>
      </c>
      <c r="F980" t="s">
        <v>3104</v>
      </c>
      <c r="G980" t="s">
        <v>18</v>
      </c>
      <c r="H980" t="s">
        <v>19</v>
      </c>
      <c r="I980">
        <v>5312</v>
      </c>
      <c r="J980" t="s">
        <v>20</v>
      </c>
      <c r="K980" t="s">
        <v>3009</v>
      </c>
      <c r="L980" s="2" t="s">
        <v>432</v>
      </c>
    </row>
    <row r="981" spans="1:12" ht="12.75">
      <c r="A981" t="s">
        <v>3107</v>
      </c>
      <c r="B981" t="s">
        <v>3108</v>
      </c>
      <c r="C981">
        <v>2980</v>
      </c>
      <c r="D981" t="s">
        <v>3109</v>
      </c>
      <c r="E981" t="s">
        <v>3110</v>
      </c>
      <c r="F981" t="s">
        <v>3111</v>
      </c>
      <c r="G981" t="s">
        <v>18</v>
      </c>
      <c r="H981" t="s">
        <v>19</v>
      </c>
      <c r="I981">
        <v>5313</v>
      </c>
      <c r="J981" t="s">
        <v>20</v>
      </c>
      <c r="K981" t="s">
        <v>3009</v>
      </c>
      <c r="L981" s="2" t="s">
        <v>432</v>
      </c>
    </row>
    <row r="982" spans="1:12" ht="12.75">
      <c r="A982" t="s">
        <v>3112</v>
      </c>
      <c r="B982" t="s">
        <v>3113</v>
      </c>
      <c r="C982">
        <v>2980</v>
      </c>
      <c r="D982" t="s">
        <v>3109</v>
      </c>
      <c r="E982" t="s">
        <v>3110</v>
      </c>
      <c r="F982" t="s">
        <v>3111</v>
      </c>
      <c r="G982" t="s">
        <v>18</v>
      </c>
      <c r="H982" t="s">
        <v>19</v>
      </c>
      <c r="I982">
        <v>5313</v>
      </c>
      <c r="J982" t="s">
        <v>20</v>
      </c>
      <c r="K982" t="s">
        <v>3009</v>
      </c>
      <c r="L982" s="2" t="s">
        <v>432</v>
      </c>
    </row>
    <row r="983" spans="1:12" ht="12.75">
      <c r="A983" t="s">
        <v>3114</v>
      </c>
      <c r="B983" t="s">
        <v>3115</v>
      </c>
      <c r="C983">
        <v>2980</v>
      </c>
      <c r="D983" t="s">
        <v>3109</v>
      </c>
      <c r="E983" t="s">
        <v>3110</v>
      </c>
      <c r="F983" t="s">
        <v>3111</v>
      </c>
      <c r="G983" t="s">
        <v>18</v>
      </c>
      <c r="H983" t="s">
        <v>19</v>
      </c>
      <c r="I983">
        <v>5313</v>
      </c>
      <c r="J983" t="s">
        <v>20</v>
      </c>
      <c r="K983" t="s">
        <v>3009</v>
      </c>
      <c r="L983" s="2" t="s">
        <v>432</v>
      </c>
    </row>
    <row r="984" spans="1:12" ht="12.75">
      <c r="A984" t="s">
        <v>3116</v>
      </c>
      <c r="B984" t="s">
        <v>3117</v>
      </c>
      <c r="C984">
        <v>2980</v>
      </c>
      <c r="D984" t="s">
        <v>3109</v>
      </c>
      <c r="E984" t="s">
        <v>3110</v>
      </c>
      <c r="F984" t="s">
        <v>3111</v>
      </c>
      <c r="G984" t="s">
        <v>18</v>
      </c>
      <c r="H984" t="s">
        <v>19</v>
      </c>
      <c r="I984">
        <v>5313</v>
      </c>
      <c r="J984" t="s">
        <v>20</v>
      </c>
      <c r="K984" t="s">
        <v>3009</v>
      </c>
      <c r="L984" s="2" t="s">
        <v>432</v>
      </c>
    </row>
    <row r="985" spans="1:12" ht="12.75">
      <c r="A985" t="s">
        <v>3118</v>
      </c>
      <c r="B985" t="s">
        <v>3119</v>
      </c>
      <c r="C985">
        <v>2980</v>
      </c>
      <c r="D985" t="s">
        <v>3109</v>
      </c>
      <c r="E985" t="s">
        <v>3110</v>
      </c>
      <c r="F985" t="s">
        <v>3111</v>
      </c>
      <c r="G985" t="s">
        <v>18</v>
      </c>
      <c r="H985" t="s">
        <v>19</v>
      </c>
      <c r="I985">
        <v>5313</v>
      </c>
      <c r="J985" t="s">
        <v>20</v>
      </c>
      <c r="K985" t="s">
        <v>3009</v>
      </c>
      <c r="L985" s="2" t="s">
        <v>432</v>
      </c>
    </row>
    <row r="986" spans="1:12" ht="12.75">
      <c r="A986" t="s">
        <v>3120</v>
      </c>
      <c r="B986" t="s">
        <v>3121</v>
      </c>
      <c r="C986">
        <v>2980</v>
      </c>
      <c r="D986" t="s">
        <v>3109</v>
      </c>
      <c r="E986" t="s">
        <v>3110</v>
      </c>
      <c r="F986" t="s">
        <v>3111</v>
      </c>
      <c r="G986" t="s">
        <v>18</v>
      </c>
      <c r="H986" t="s">
        <v>19</v>
      </c>
      <c r="I986">
        <v>5313</v>
      </c>
      <c r="J986" t="s">
        <v>20</v>
      </c>
      <c r="K986" t="s">
        <v>3009</v>
      </c>
      <c r="L986" s="2" t="s">
        <v>432</v>
      </c>
    </row>
    <row r="987" spans="1:12" ht="12.75">
      <c r="A987" t="s">
        <v>3122</v>
      </c>
      <c r="B987" t="s">
        <v>3123</v>
      </c>
      <c r="C987">
        <v>2980</v>
      </c>
      <c r="D987" t="s">
        <v>3109</v>
      </c>
      <c r="E987" t="s">
        <v>3110</v>
      </c>
      <c r="F987" t="s">
        <v>3111</v>
      </c>
      <c r="G987" t="s">
        <v>18</v>
      </c>
      <c r="H987" t="s">
        <v>19</v>
      </c>
      <c r="I987">
        <v>5313</v>
      </c>
      <c r="J987" t="s">
        <v>20</v>
      </c>
      <c r="K987" t="s">
        <v>3009</v>
      </c>
      <c r="L987" s="2" t="s">
        <v>432</v>
      </c>
    </row>
    <row r="988" spans="1:12" ht="12.75">
      <c r="A988" t="s">
        <v>3124</v>
      </c>
      <c r="B988" t="s">
        <v>3125</v>
      </c>
      <c r="C988">
        <v>2980</v>
      </c>
      <c r="D988" t="s">
        <v>3109</v>
      </c>
      <c r="E988" t="s">
        <v>3110</v>
      </c>
      <c r="F988" t="s">
        <v>3111</v>
      </c>
      <c r="G988" t="s">
        <v>18</v>
      </c>
      <c r="H988" t="s">
        <v>19</v>
      </c>
      <c r="I988">
        <v>5313</v>
      </c>
      <c r="J988" t="s">
        <v>20</v>
      </c>
      <c r="K988" t="s">
        <v>3009</v>
      </c>
      <c r="L988" s="2" t="s">
        <v>432</v>
      </c>
    </row>
    <row r="989" spans="1:12" ht="12.75">
      <c r="A989" t="s">
        <v>3126</v>
      </c>
      <c r="B989" t="s">
        <v>3127</v>
      </c>
      <c r="C989">
        <v>2980</v>
      </c>
      <c r="D989" t="s">
        <v>3109</v>
      </c>
      <c r="E989" t="s">
        <v>3110</v>
      </c>
      <c r="F989" t="s">
        <v>3111</v>
      </c>
      <c r="G989" t="s">
        <v>18</v>
      </c>
      <c r="H989" t="s">
        <v>19</v>
      </c>
      <c r="I989">
        <v>5313</v>
      </c>
      <c r="J989" t="s">
        <v>20</v>
      </c>
      <c r="K989" t="s">
        <v>3009</v>
      </c>
      <c r="L989" s="2" t="s">
        <v>432</v>
      </c>
    </row>
    <row r="990" spans="1:12" ht="12.75">
      <c r="A990" t="s">
        <v>3128</v>
      </c>
      <c r="B990" t="s">
        <v>3129</v>
      </c>
      <c r="C990">
        <v>2980</v>
      </c>
      <c r="D990" t="s">
        <v>3109</v>
      </c>
      <c r="E990" t="s">
        <v>3110</v>
      </c>
      <c r="F990" t="s">
        <v>3111</v>
      </c>
      <c r="G990" t="s">
        <v>18</v>
      </c>
      <c r="H990" t="s">
        <v>19</v>
      </c>
      <c r="I990">
        <v>5313</v>
      </c>
      <c r="J990" t="s">
        <v>20</v>
      </c>
      <c r="K990" t="s">
        <v>3009</v>
      </c>
      <c r="L990" s="2" t="s">
        <v>432</v>
      </c>
    </row>
    <row r="991" spans="1:12" ht="12.75">
      <c r="A991" t="s">
        <v>3130</v>
      </c>
      <c r="B991" t="s">
        <v>3131</v>
      </c>
      <c r="C991">
        <v>2980</v>
      </c>
      <c r="D991" t="s">
        <v>3109</v>
      </c>
      <c r="E991" t="s">
        <v>3110</v>
      </c>
      <c r="F991" t="s">
        <v>3111</v>
      </c>
      <c r="G991" t="s">
        <v>18</v>
      </c>
      <c r="H991" t="s">
        <v>19</v>
      </c>
      <c r="I991">
        <v>5313</v>
      </c>
      <c r="J991" t="s">
        <v>20</v>
      </c>
      <c r="K991" t="s">
        <v>3009</v>
      </c>
      <c r="L991" s="2" t="s">
        <v>432</v>
      </c>
    </row>
    <row r="992" spans="1:12" ht="12.75">
      <c r="A992" t="s">
        <v>3132</v>
      </c>
      <c r="B992" t="s">
        <v>3133</v>
      </c>
      <c r="C992">
        <v>2980</v>
      </c>
      <c r="D992" t="s">
        <v>3109</v>
      </c>
      <c r="E992" t="s">
        <v>3110</v>
      </c>
      <c r="F992" t="s">
        <v>3111</v>
      </c>
      <c r="G992" t="s">
        <v>18</v>
      </c>
      <c r="H992" t="s">
        <v>19</v>
      </c>
      <c r="I992">
        <v>5313</v>
      </c>
      <c r="J992" t="s">
        <v>20</v>
      </c>
      <c r="K992" t="s">
        <v>3009</v>
      </c>
      <c r="L992" s="2" t="s">
        <v>432</v>
      </c>
    </row>
    <row r="993" spans="1:12" ht="12.75">
      <c r="A993" t="s">
        <v>3134</v>
      </c>
      <c r="B993" t="s">
        <v>3135</v>
      </c>
      <c r="C993">
        <v>2980</v>
      </c>
      <c r="D993" t="s">
        <v>3109</v>
      </c>
      <c r="E993" t="s">
        <v>3110</v>
      </c>
      <c r="F993" t="s">
        <v>3111</v>
      </c>
      <c r="G993" t="s">
        <v>18</v>
      </c>
      <c r="H993" t="s">
        <v>19</v>
      </c>
      <c r="I993">
        <v>5313</v>
      </c>
      <c r="J993" t="s">
        <v>20</v>
      </c>
      <c r="K993" t="s">
        <v>3009</v>
      </c>
      <c r="L993" s="2" t="s">
        <v>432</v>
      </c>
    </row>
    <row r="994" spans="1:12" ht="12.75">
      <c r="A994" t="s">
        <v>3136</v>
      </c>
      <c r="B994" t="s">
        <v>3137</v>
      </c>
      <c r="C994">
        <v>2980</v>
      </c>
      <c r="D994" t="s">
        <v>3109</v>
      </c>
      <c r="E994" t="s">
        <v>3110</v>
      </c>
      <c r="F994" t="s">
        <v>3111</v>
      </c>
      <c r="G994" t="s">
        <v>18</v>
      </c>
      <c r="H994" t="s">
        <v>19</v>
      </c>
      <c r="I994">
        <v>5313</v>
      </c>
      <c r="J994" t="s">
        <v>20</v>
      </c>
      <c r="K994" t="s">
        <v>3009</v>
      </c>
      <c r="L994" s="2" t="s">
        <v>432</v>
      </c>
    </row>
    <row r="995" spans="1:12" ht="12.75">
      <c r="A995" t="s">
        <v>3138</v>
      </c>
      <c r="B995" t="s">
        <v>3139</v>
      </c>
      <c r="C995">
        <v>2981</v>
      </c>
      <c r="D995" t="s">
        <v>3140</v>
      </c>
      <c r="E995" t="s">
        <v>3141</v>
      </c>
      <c r="F995" t="s">
        <v>3142</v>
      </c>
      <c r="G995" t="s">
        <v>18</v>
      </c>
      <c r="H995" t="s">
        <v>19</v>
      </c>
      <c r="I995">
        <v>5325</v>
      </c>
      <c r="J995" t="s">
        <v>20</v>
      </c>
      <c r="K995" t="s">
        <v>3009</v>
      </c>
      <c r="L995" s="2" t="s">
        <v>432</v>
      </c>
    </row>
    <row r="996" spans="1:12" ht="12.75">
      <c r="A996" t="s">
        <v>3143</v>
      </c>
      <c r="B996" t="s">
        <v>3144</v>
      </c>
      <c r="C996">
        <v>2981</v>
      </c>
      <c r="D996" t="s">
        <v>3140</v>
      </c>
      <c r="E996" t="s">
        <v>3141</v>
      </c>
      <c r="F996" t="s">
        <v>3142</v>
      </c>
      <c r="G996" t="s">
        <v>18</v>
      </c>
      <c r="H996" t="s">
        <v>19</v>
      </c>
      <c r="I996">
        <v>5325</v>
      </c>
      <c r="J996" t="s">
        <v>20</v>
      </c>
      <c r="K996" t="s">
        <v>3009</v>
      </c>
      <c r="L996" s="2" t="s">
        <v>432</v>
      </c>
    </row>
    <row r="997" spans="1:12" ht="12.75">
      <c r="A997" t="s">
        <v>3145</v>
      </c>
      <c r="B997" t="s">
        <v>3146</v>
      </c>
      <c r="C997">
        <v>2982</v>
      </c>
      <c r="D997" t="s">
        <v>3147</v>
      </c>
      <c r="E997" t="s">
        <v>3148</v>
      </c>
      <c r="F997" t="s">
        <v>3149</v>
      </c>
      <c r="G997" t="s">
        <v>18</v>
      </c>
      <c r="H997" t="s">
        <v>19</v>
      </c>
      <c r="I997">
        <v>5326</v>
      </c>
      <c r="J997" t="s">
        <v>20</v>
      </c>
      <c r="K997" t="s">
        <v>3009</v>
      </c>
      <c r="L997" s="2" t="s">
        <v>432</v>
      </c>
    </row>
    <row r="998" spans="1:12" ht="12.75">
      <c r="A998" t="s">
        <v>3150</v>
      </c>
      <c r="B998" t="s">
        <v>3151</v>
      </c>
      <c r="C998">
        <v>2982</v>
      </c>
      <c r="D998" t="s">
        <v>3147</v>
      </c>
      <c r="E998" t="s">
        <v>3148</v>
      </c>
      <c r="F998" t="s">
        <v>3149</v>
      </c>
      <c r="G998" t="s">
        <v>18</v>
      </c>
      <c r="H998" t="s">
        <v>19</v>
      </c>
      <c r="I998">
        <v>5326</v>
      </c>
      <c r="J998" t="s">
        <v>20</v>
      </c>
      <c r="K998" t="s">
        <v>3009</v>
      </c>
      <c r="L998" s="2" t="s">
        <v>432</v>
      </c>
    </row>
    <row r="999" spans="1:12" ht="12.75">
      <c r="A999" t="s">
        <v>3152</v>
      </c>
      <c r="B999" t="s">
        <v>3153</v>
      </c>
      <c r="C999">
        <v>2983</v>
      </c>
      <c r="D999" t="s">
        <v>3154</v>
      </c>
      <c r="E999" t="s">
        <v>3155</v>
      </c>
      <c r="F999" t="s">
        <v>3156</v>
      </c>
      <c r="G999" t="s">
        <v>18</v>
      </c>
      <c r="H999" t="s">
        <v>19</v>
      </c>
      <c r="I999">
        <v>5327</v>
      </c>
      <c r="J999" t="s">
        <v>20</v>
      </c>
      <c r="K999" t="s">
        <v>3009</v>
      </c>
      <c r="L999" s="2" t="s">
        <v>432</v>
      </c>
    </row>
    <row r="1000" spans="1:12" ht="12.75">
      <c r="A1000" t="s">
        <v>3157</v>
      </c>
      <c r="B1000" t="s">
        <v>3158</v>
      </c>
      <c r="C1000">
        <v>2983</v>
      </c>
      <c r="D1000" t="s">
        <v>3154</v>
      </c>
      <c r="E1000" t="s">
        <v>3155</v>
      </c>
      <c r="F1000" t="s">
        <v>3156</v>
      </c>
      <c r="G1000" t="s">
        <v>18</v>
      </c>
      <c r="H1000" t="s">
        <v>19</v>
      </c>
      <c r="I1000">
        <v>5327</v>
      </c>
      <c r="J1000" t="s">
        <v>20</v>
      </c>
      <c r="K1000" t="s">
        <v>3009</v>
      </c>
      <c r="L1000" s="2" t="s">
        <v>432</v>
      </c>
    </row>
    <row r="1001" spans="1:12" ht="12.75">
      <c r="A1001" t="s">
        <v>3159</v>
      </c>
      <c r="B1001" t="s">
        <v>3160</v>
      </c>
      <c r="C1001">
        <v>2983</v>
      </c>
      <c r="D1001" t="s">
        <v>3154</v>
      </c>
      <c r="E1001" t="s">
        <v>3155</v>
      </c>
      <c r="F1001" t="s">
        <v>3156</v>
      </c>
      <c r="G1001" t="s">
        <v>18</v>
      </c>
      <c r="H1001" t="s">
        <v>19</v>
      </c>
      <c r="I1001">
        <v>5327</v>
      </c>
      <c r="J1001" t="s">
        <v>20</v>
      </c>
      <c r="K1001" t="s">
        <v>3009</v>
      </c>
      <c r="L1001" s="2" t="s">
        <v>432</v>
      </c>
    </row>
    <row r="1002" spans="1:12" ht="12.75">
      <c r="A1002" t="s">
        <v>3161</v>
      </c>
      <c r="B1002" t="s">
        <v>3162</v>
      </c>
      <c r="C1002">
        <v>2983</v>
      </c>
      <c r="D1002" t="s">
        <v>3154</v>
      </c>
      <c r="E1002" t="s">
        <v>3155</v>
      </c>
      <c r="F1002" t="s">
        <v>3156</v>
      </c>
      <c r="G1002" t="s">
        <v>18</v>
      </c>
      <c r="H1002" t="s">
        <v>19</v>
      </c>
      <c r="I1002">
        <v>5327</v>
      </c>
      <c r="J1002" t="s">
        <v>20</v>
      </c>
      <c r="K1002" t="s">
        <v>3009</v>
      </c>
      <c r="L1002" s="2" t="s">
        <v>432</v>
      </c>
    </row>
    <row r="1003" spans="1:12" ht="12.75">
      <c r="A1003" t="s">
        <v>3163</v>
      </c>
      <c r="B1003" t="s">
        <v>3164</v>
      </c>
      <c r="C1003">
        <v>2983</v>
      </c>
      <c r="D1003" t="s">
        <v>3154</v>
      </c>
      <c r="E1003" t="s">
        <v>3155</v>
      </c>
      <c r="F1003" t="s">
        <v>3156</v>
      </c>
      <c r="G1003" t="s">
        <v>18</v>
      </c>
      <c r="H1003" t="s">
        <v>19</v>
      </c>
      <c r="I1003">
        <v>5327</v>
      </c>
      <c r="J1003" t="s">
        <v>20</v>
      </c>
      <c r="K1003" t="s">
        <v>3009</v>
      </c>
      <c r="L1003" s="2" t="s">
        <v>432</v>
      </c>
    </row>
    <row r="1004" spans="1:12" ht="12.75">
      <c r="A1004" t="s">
        <v>3165</v>
      </c>
      <c r="B1004" t="s">
        <v>3166</v>
      </c>
      <c r="C1004">
        <v>2983</v>
      </c>
      <c r="D1004" t="s">
        <v>3154</v>
      </c>
      <c r="E1004" t="s">
        <v>3155</v>
      </c>
      <c r="F1004" t="s">
        <v>3156</v>
      </c>
      <c r="G1004" t="s">
        <v>18</v>
      </c>
      <c r="H1004" t="s">
        <v>19</v>
      </c>
      <c r="I1004">
        <v>5327</v>
      </c>
      <c r="J1004" t="s">
        <v>20</v>
      </c>
      <c r="K1004" t="s">
        <v>3009</v>
      </c>
      <c r="L1004" s="2" t="s">
        <v>432</v>
      </c>
    </row>
    <row r="1005" spans="1:12" ht="12.75">
      <c r="A1005" t="s">
        <v>3167</v>
      </c>
      <c r="B1005" t="s">
        <v>3168</v>
      </c>
      <c r="C1005">
        <v>2983</v>
      </c>
      <c r="D1005" t="s">
        <v>3154</v>
      </c>
      <c r="E1005" t="s">
        <v>3155</v>
      </c>
      <c r="F1005" t="s">
        <v>3156</v>
      </c>
      <c r="G1005" t="s">
        <v>18</v>
      </c>
      <c r="H1005" t="s">
        <v>19</v>
      </c>
      <c r="I1005">
        <v>5327</v>
      </c>
      <c r="J1005" t="s">
        <v>20</v>
      </c>
      <c r="K1005" t="s">
        <v>3009</v>
      </c>
      <c r="L1005" s="2" t="s">
        <v>432</v>
      </c>
    </row>
    <row r="1006" spans="1:12" ht="12.75">
      <c r="A1006" t="s">
        <v>3169</v>
      </c>
      <c r="B1006" t="s">
        <v>3170</v>
      </c>
      <c r="C1006">
        <v>2983</v>
      </c>
      <c r="D1006" t="s">
        <v>3154</v>
      </c>
      <c r="E1006" t="s">
        <v>3155</v>
      </c>
      <c r="F1006" t="s">
        <v>3156</v>
      </c>
      <c r="G1006" t="s">
        <v>18</v>
      </c>
      <c r="H1006" t="s">
        <v>19</v>
      </c>
      <c r="I1006">
        <v>5327</v>
      </c>
      <c r="J1006" t="s">
        <v>20</v>
      </c>
      <c r="K1006" t="s">
        <v>3009</v>
      </c>
      <c r="L1006" s="2" t="s">
        <v>432</v>
      </c>
    </row>
    <row r="1007" spans="1:12" ht="12.75">
      <c r="A1007" t="s">
        <v>3171</v>
      </c>
      <c r="B1007" t="s">
        <v>3172</v>
      </c>
      <c r="C1007">
        <v>2983</v>
      </c>
      <c r="D1007" t="s">
        <v>3154</v>
      </c>
      <c r="E1007" t="s">
        <v>3155</v>
      </c>
      <c r="F1007" t="s">
        <v>3156</v>
      </c>
      <c r="G1007" t="s">
        <v>18</v>
      </c>
      <c r="H1007" t="s">
        <v>19</v>
      </c>
      <c r="I1007">
        <v>5327</v>
      </c>
      <c r="J1007" t="s">
        <v>20</v>
      </c>
      <c r="K1007" t="s">
        <v>3009</v>
      </c>
      <c r="L1007" s="2" t="s">
        <v>432</v>
      </c>
    </row>
    <row r="1008" spans="1:12" ht="12.75">
      <c r="A1008" t="s">
        <v>3173</v>
      </c>
      <c r="B1008" t="s">
        <v>3174</v>
      </c>
      <c r="C1008">
        <v>2983</v>
      </c>
      <c r="D1008" t="s">
        <v>3154</v>
      </c>
      <c r="E1008" t="s">
        <v>3155</v>
      </c>
      <c r="F1008" t="s">
        <v>3156</v>
      </c>
      <c r="G1008" t="s">
        <v>18</v>
      </c>
      <c r="H1008" t="s">
        <v>19</v>
      </c>
      <c r="I1008">
        <v>5327</v>
      </c>
      <c r="J1008" t="s">
        <v>20</v>
      </c>
      <c r="K1008" t="s">
        <v>3009</v>
      </c>
      <c r="L1008" s="2" t="s">
        <v>432</v>
      </c>
    </row>
    <row r="1009" spans="1:12" ht="12.75">
      <c r="A1009" t="s">
        <v>3175</v>
      </c>
      <c r="B1009" t="s">
        <v>3176</v>
      </c>
      <c r="C1009">
        <v>2983</v>
      </c>
      <c r="D1009" t="s">
        <v>3154</v>
      </c>
      <c r="E1009" t="s">
        <v>3155</v>
      </c>
      <c r="F1009" t="s">
        <v>3156</v>
      </c>
      <c r="G1009" t="s">
        <v>18</v>
      </c>
      <c r="H1009" t="s">
        <v>19</v>
      </c>
      <c r="I1009">
        <v>5327</v>
      </c>
      <c r="J1009" t="s">
        <v>20</v>
      </c>
      <c r="K1009" t="s">
        <v>3009</v>
      </c>
      <c r="L1009" s="2" t="s">
        <v>432</v>
      </c>
    </row>
    <row r="1010" spans="1:12" ht="12.75">
      <c r="A1010" t="s">
        <v>3177</v>
      </c>
      <c r="B1010" t="s">
        <v>3178</v>
      </c>
      <c r="C1010">
        <v>2985</v>
      </c>
      <c r="D1010" t="s">
        <v>3179</v>
      </c>
      <c r="E1010" t="s">
        <v>3180</v>
      </c>
      <c r="F1010" t="s">
        <v>3181</v>
      </c>
      <c r="G1010" t="s">
        <v>18</v>
      </c>
      <c r="H1010" t="s">
        <v>19</v>
      </c>
      <c r="I1010">
        <v>5352</v>
      </c>
      <c r="J1010" t="s">
        <v>20</v>
      </c>
      <c r="K1010" t="s">
        <v>3009</v>
      </c>
      <c r="L1010" s="2" t="s">
        <v>432</v>
      </c>
    </row>
    <row r="1011" spans="1:12" ht="12.75">
      <c r="A1011" t="s">
        <v>3182</v>
      </c>
      <c r="B1011" t="s">
        <v>3183</v>
      </c>
      <c r="C1011">
        <v>2985</v>
      </c>
      <c r="D1011" t="s">
        <v>3179</v>
      </c>
      <c r="E1011" t="s">
        <v>3180</v>
      </c>
      <c r="F1011" t="s">
        <v>3181</v>
      </c>
      <c r="G1011" t="s">
        <v>18</v>
      </c>
      <c r="H1011" t="s">
        <v>19</v>
      </c>
      <c r="I1011">
        <v>5352</v>
      </c>
      <c r="J1011" t="s">
        <v>20</v>
      </c>
      <c r="K1011" t="s">
        <v>3009</v>
      </c>
      <c r="L1011" s="2" t="s">
        <v>432</v>
      </c>
    </row>
    <row r="1012" spans="1:12" ht="12.75">
      <c r="A1012" t="s">
        <v>3184</v>
      </c>
      <c r="B1012" t="s">
        <v>3185</v>
      </c>
      <c r="C1012">
        <v>2985</v>
      </c>
      <c r="D1012" t="s">
        <v>3179</v>
      </c>
      <c r="E1012" t="s">
        <v>3180</v>
      </c>
      <c r="F1012" t="s">
        <v>3181</v>
      </c>
      <c r="G1012" t="s">
        <v>18</v>
      </c>
      <c r="H1012" t="s">
        <v>19</v>
      </c>
      <c r="I1012">
        <v>5352</v>
      </c>
      <c r="J1012" t="s">
        <v>20</v>
      </c>
      <c r="K1012" t="s">
        <v>3009</v>
      </c>
      <c r="L1012" s="2" t="s">
        <v>432</v>
      </c>
    </row>
    <row r="1013" spans="1:12" ht="12.75">
      <c r="A1013" t="s">
        <v>3186</v>
      </c>
      <c r="B1013" t="s">
        <v>3187</v>
      </c>
      <c r="C1013">
        <v>2985</v>
      </c>
      <c r="D1013" t="s">
        <v>3179</v>
      </c>
      <c r="E1013" t="s">
        <v>3180</v>
      </c>
      <c r="F1013" t="s">
        <v>3181</v>
      </c>
      <c r="G1013" t="s">
        <v>18</v>
      </c>
      <c r="H1013" t="s">
        <v>19</v>
      </c>
      <c r="I1013">
        <v>5352</v>
      </c>
      <c r="J1013" t="s">
        <v>20</v>
      </c>
      <c r="K1013" t="s">
        <v>3009</v>
      </c>
      <c r="L1013" s="2" t="s">
        <v>432</v>
      </c>
    </row>
    <row r="1014" spans="1:12" ht="12.75">
      <c r="A1014" t="s">
        <v>3188</v>
      </c>
      <c r="B1014" t="s">
        <v>3189</v>
      </c>
      <c r="C1014">
        <v>2985</v>
      </c>
      <c r="D1014" t="s">
        <v>3179</v>
      </c>
      <c r="E1014" t="s">
        <v>3180</v>
      </c>
      <c r="F1014" t="s">
        <v>3181</v>
      </c>
      <c r="G1014" t="s">
        <v>18</v>
      </c>
      <c r="H1014" t="s">
        <v>19</v>
      </c>
      <c r="I1014">
        <v>5352</v>
      </c>
      <c r="J1014" t="s">
        <v>20</v>
      </c>
      <c r="K1014" t="s">
        <v>3009</v>
      </c>
      <c r="L1014" s="2" t="s">
        <v>432</v>
      </c>
    </row>
    <row r="1015" spans="1:12" ht="12.75">
      <c r="A1015" t="s">
        <v>3190</v>
      </c>
      <c r="B1015" t="s">
        <v>3191</v>
      </c>
      <c r="C1015">
        <v>2985</v>
      </c>
      <c r="D1015" t="s">
        <v>3179</v>
      </c>
      <c r="E1015" t="s">
        <v>3180</v>
      </c>
      <c r="F1015" t="s">
        <v>3181</v>
      </c>
      <c r="G1015" t="s">
        <v>18</v>
      </c>
      <c r="H1015" t="s">
        <v>19</v>
      </c>
      <c r="I1015">
        <v>5352</v>
      </c>
      <c r="J1015" t="s">
        <v>20</v>
      </c>
      <c r="K1015" t="s">
        <v>3009</v>
      </c>
      <c r="L1015" s="2" t="s">
        <v>432</v>
      </c>
    </row>
    <row r="1016" spans="1:12" ht="12.75">
      <c r="A1016" t="s">
        <v>3192</v>
      </c>
      <c r="B1016" t="s">
        <v>3193</v>
      </c>
      <c r="C1016">
        <v>2985</v>
      </c>
      <c r="D1016" t="s">
        <v>3179</v>
      </c>
      <c r="E1016" t="s">
        <v>3180</v>
      </c>
      <c r="F1016" t="s">
        <v>3181</v>
      </c>
      <c r="G1016" t="s">
        <v>18</v>
      </c>
      <c r="H1016" t="s">
        <v>19</v>
      </c>
      <c r="I1016">
        <v>5352</v>
      </c>
      <c r="J1016" t="s">
        <v>20</v>
      </c>
      <c r="K1016" t="s">
        <v>3009</v>
      </c>
      <c r="L1016" s="2" t="s">
        <v>432</v>
      </c>
    </row>
    <row r="1017" spans="1:12" ht="12.75">
      <c r="A1017" t="s">
        <v>3194</v>
      </c>
      <c r="B1017" t="s">
        <v>3195</v>
      </c>
      <c r="C1017">
        <v>2985</v>
      </c>
      <c r="D1017" t="s">
        <v>3179</v>
      </c>
      <c r="E1017" t="s">
        <v>3180</v>
      </c>
      <c r="F1017" t="s">
        <v>3181</v>
      </c>
      <c r="G1017" t="s">
        <v>18</v>
      </c>
      <c r="H1017" t="s">
        <v>19</v>
      </c>
      <c r="I1017">
        <v>5352</v>
      </c>
      <c r="J1017" t="s">
        <v>20</v>
      </c>
      <c r="K1017" t="s">
        <v>3009</v>
      </c>
      <c r="L1017" s="2" t="s">
        <v>432</v>
      </c>
    </row>
    <row r="1018" spans="1:12" ht="12.75">
      <c r="A1018" t="s">
        <v>3196</v>
      </c>
      <c r="B1018" t="s">
        <v>3197</v>
      </c>
      <c r="C1018">
        <v>2985</v>
      </c>
      <c r="D1018" t="s">
        <v>3179</v>
      </c>
      <c r="E1018" t="s">
        <v>3180</v>
      </c>
      <c r="F1018" t="s">
        <v>3181</v>
      </c>
      <c r="G1018" t="s">
        <v>18</v>
      </c>
      <c r="H1018" t="s">
        <v>19</v>
      </c>
      <c r="I1018">
        <v>5352</v>
      </c>
      <c r="J1018" t="s">
        <v>20</v>
      </c>
      <c r="K1018" t="s">
        <v>3009</v>
      </c>
      <c r="L1018" s="2" t="s">
        <v>432</v>
      </c>
    </row>
    <row r="1019" spans="1:12" ht="12.75">
      <c r="A1019" t="s">
        <v>3198</v>
      </c>
      <c r="B1019" t="s">
        <v>3199</v>
      </c>
      <c r="C1019">
        <v>2986</v>
      </c>
      <c r="D1019" t="s">
        <v>3200</v>
      </c>
      <c r="E1019" t="s">
        <v>3201</v>
      </c>
      <c r="F1019" t="s">
        <v>3202</v>
      </c>
      <c r="G1019" t="s">
        <v>18</v>
      </c>
      <c r="H1019" t="s">
        <v>19</v>
      </c>
      <c r="I1019">
        <v>5360</v>
      </c>
      <c r="J1019" t="s">
        <v>20</v>
      </c>
      <c r="K1019" t="s">
        <v>3009</v>
      </c>
      <c r="L1019" s="2" t="s">
        <v>432</v>
      </c>
    </row>
    <row r="1020" spans="1:12" ht="12.75">
      <c r="A1020" t="s">
        <v>3203</v>
      </c>
      <c r="B1020" t="s">
        <v>3204</v>
      </c>
      <c r="C1020">
        <v>2986</v>
      </c>
      <c r="D1020" t="s">
        <v>3200</v>
      </c>
      <c r="E1020" t="s">
        <v>3201</v>
      </c>
      <c r="F1020" t="s">
        <v>3202</v>
      </c>
      <c r="G1020" t="s">
        <v>18</v>
      </c>
      <c r="H1020" t="s">
        <v>19</v>
      </c>
      <c r="I1020">
        <v>5360</v>
      </c>
      <c r="J1020" t="s">
        <v>20</v>
      </c>
      <c r="K1020" t="s">
        <v>3009</v>
      </c>
      <c r="L1020" s="2" t="s">
        <v>432</v>
      </c>
    </row>
    <row r="1021" spans="1:12" ht="12.75">
      <c r="A1021" t="s">
        <v>3205</v>
      </c>
      <c r="B1021" t="s">
        <v>3206</v>
      </c>
      <c r="C1021">
        <v>2988</v>
      </c>
      <c r="D1021" t="s">
        <v>3207</v>
      </c>
      <c r="E1021" t="s">
        <v>3208</v>
      </c>
      <c r="F1021" t="s">
        <v>3209</v>
      </c>
      <c r="G1021" t="s">
        <v>18</v>
      </c>
      <c r="H1021" t="s">
        <v>19</v>
      </c>
      <c r="I1021">
        <v>5367</v>
      </c>
      <c r="J1021" t="s">
        <v>20</v>
      </c>
      <c r="K1021" t="s">
        <v>3009</v>
      </c>
      <c r="L1021" s="2" t="s">
        <v>432</v>
      </c>
    </row>
    <row r="1022" spans="1:12" ht="12.75">
      <c r="A1022" t="s">
        <v>3210</v>
      </c>
      <c r="B1022" t="s">
        <v>3211</v>
      </c>
      <c r="C1022">
        <v>2988</v>
      </c>
      <c r="D1022" t="s">
        <v>3207</v>
      </c>
      <c r="E1022" t="s">
        <v>3208</v>
      </c>
      <c r="F1022" t="s">
        <v>3209</v>
      </c>
      <c r="G1022" t="s">
        <v>18</v>
      </c>
      <c r="H1022" t="s">
        <v>19</v>
      </c>
      <c r="I1022">
        <v>5367</v>
      </c>
      <c r="J1022" t="s">
        <v>20</v>
      </c>
      <c r="K1022" t="s">
        <v>3009</v>
      </c>
      <c r="L1022" s="2" t="s">
        <v>432</v>
      </c>
    </row>
    <row r="1023" spans="1:12" ht="12.75">
      <c r="A1023" t="s">
        <v>3212</v>
      </c>
      <c r="B1023" t="s">
        <v>3213</v>
      </c>
      <c r="C1023">
        <v>2989</v>
      </c>
      <c r="D1023" t="s">
        <v>3214</v>
      </c>
      <c r="E1023" t="s">
        <v>3215</v>
      </c>
      <c r="F1023" t="s">
        <v>3216</v>
      </c>
      <c r="G1023" t="s">
        <v>18</v>
      </c>
      <c r="H1023" t="s">
        <v>19</v>
      </c>
      <c r="I1023">
        <v>5372</v>
      </c>
      <c r="J1023" t="s">
        <v>20</v>
      </c>
      <c r="K1023" t="s">
        <v>3009</v>
      </c>
      <c r="L1023" s="2" t="s">
        <v>432</v>
      </c>
    </row>
    <row r="1024" spans="1:12" ht="12.75">
      <c r="A1024" t="s">
        <v>3217</v>
      </c>
      <c r="B1024" t="s">
        <v>3218</v>
      </c>
      <c r="C1024">
        <v>2989</v>
      </c>
      <c r="D1024" t="s">
        <v>3214</v>
      </c>
      <c r="E1024" t="s">
        <v>3215</v>
      </c>
      <c r="F1024" t="s">
        <v>3216</v>
      </c>
      <c r="G1024" t="s">
        <v>18</v>
      </c>
      <c r="H1024" t="s">
        <v>19</v>
      </c>
      <c r="I1024">
        <v>5372</v>
      </c>
      <c r="J1024" t="s">
        <v>20</v>
      </c>
      <c r="K1024" t="s">
        <v>3009</v>
      </c>
      <c r="L1024" s="2" t="s">
        <v>432</v>
      </c>
    </row>
    <row r="1025" spans="1:12" ht="12.75">
      <c r="A1025" t="s">
        <v>3219</v>
      </c>
      <c r="B1025" t="s">
        <v>3220</v>
      </c>
      <c r="C1025">
        <v>2990</v>
      </c>
      <c r="D1025" t="s">
        <v>3221</v>
      </c>
      <c r="E1025" t="s">
        <v>3222</v>
      </c>
      <c r="F1025" t="s">
        <v>3223</v>
      </c>
      <c r="G1025" t="s">
        <v>18</v>
      </c>
      <c r="H1025" t="s">
        <v>19</v>
      </c>
      <c r="I1025">
        <v>5374</v>
      </c>
      <c r="J1025" t="s">
        <v>20</v>
      </c>
      <c r="K1025" t="s">
        <v>3009</v>
      </c>
      <c r="L1025" s="2" t="s">
        <v>432</v>
      </c>
    </row>
    <row r="1026" spans="1:12" ht="12.75">
      <c r="A1026" t="s">
        <v>3224</v>
      </c>
      <c r="B1026" t="s">
        <v>3225</v>
      </c>
      <c r="C1026">
        <v>2990</v>
      </c>
      <c r="D1026" t="s">
        <v>3221</v>
      </c>
      <c r="E1026" t="s">
        <v>3222</v>
      </c>
      <c r="F1026" t="s">
        <v>3223</v>
      </c>
      <c r="G1026" t="s">
        <v>18</v>
      </c>
      <c r="H1026" t="s">
        <v>19</v>
      </c>
      <c r="I1026">
        <v>5374</v>
      </c>
      <c r="J1026" t="s">
        <v>20</v>
      </c>
      <c r="K1026" t="s">
        <v>3009</v>
      </c>
      <c r="L1026" s="2" t="s">
        <v>432</v>
      </c>
    </row>
    <row r="1027" spans="1:12" ht="12.75">
      <c r="A1027" t="s">
        <v>3226</v>
      </c>
      <c r="B1027" t="s">
        <v>3227</v>
      </c>
      <c r="C1027">
        <v>2991</v>
      </c>
      <c r="D1027" t="s">
        <v>3228</v>
      </c>
      <c r="E1027" t="s">
        <v>3229</v>
      </c>
      <c r="F1027" t="s">
        <v>3230</v>
      </c>
      <c r="G1027" t="s">
        <v>18</v>
      </c>
      <c r="H1027" t="s">
        <v>19</v>
      </c>
      <c r="I1027">
        <v>5379</v>
      </c>
      <c r="J1027" t="s">
        <v>20</v>
      </c>
      <c r="K1027" t="s">
        <v>3009</v>
      </c>
      <c r="L1027" s="2" t="s">
        <v>432</v>
      </c>
    </row>
    <row r="1028" spans="1:12" ht="12.75">
      <c r="A1028" t="s">
        <v>3231</v>
      </c>
      <c r="B1028" t="s">
        <v>3232</v>
      </c>
      <c r="C1028">
        <v>2991</v>
      </c>
      <c r="D1028" t="s">
        <v>3228</v>
      </c>
      <c r="E1028" t="s">
        <v>3229</v>
      </c>
      <c r="F1028" t="s">
        <v>3230</v>
      </c>
      <c r="G1028" t="s">
        <v>18</v>
      </c>
      <c r="H1028" t="s">
        <v>19</v>
      </c>
      <c r="I1028">
        <v>5379</v>
      </c>
      <c r="J1028" t="s">
        <v>20</v>
      </c>
      <c r="K1028" t="s">
        <v>3009</v>
      </c>
      <c r="L1028" s="2" t="s">
        <v>432</v>
      </c>
    </row>
    <row r="1029" spans="1:12" ht="12.75">
      <c r="A1029" t="s">
        <v>3233</v>
      </c>
      <c r="B1029" t="s">
        <v>3234</v>
      </c>
      <c r="C1029">
        <v>2992</v>
      </c>
      <c r="D1029" t="s">
        <v>3235</v>
      </c>
      <c r="E1029" t="s">
        <v>3236</v>
      </c>
      <c r="F1029" t="s">
        <v>3237</v>
      </c>
      <c r="G1029" t="s">
        <v>18</v>
      </c>
      <c r="H1029" t="s">
        <v>19</v>
      </c>
      <c r="I1029">
        <v>5380</v>
      </c>
      <c r="J1029" t="s">
        <v>20</v>
      </c>
      <c r="K1029" t="s">
        <v>3009</v>
      </c>
      <c r="L1029" s="2" t="s">
        <v>432</v>
      </c>
    </row>
    <row r="1030" spans="1:12" ht="12.75">
      <c r="A1030" t="s">
        <v>3238</v>
      </c>
      <c r="B1030" t="s">
        <v>3239</v>
      </c>
      <c r="C1030">
        <v>2992</v>
      </c>
      <c r="D1030" t="s">
        <v>3235</v>
      </c>
      <c r="E1030" t="s">
        <v>3236</v>
      </c>
      <c r="F1030" t="s">
        <v>3237</v>
      </c>
      <c r="G1030" t="s">
        <v>18</v>
      </c>
      <c r="H1030" t="s">
        <v>19</v>
      </c>
      <c r="I1030">
        <v>5380</v>
      </c>
      <c r="J1030" t="s">
        <v>20</v>
      </c>
      <c r="K1030" t="s">
        <v>3009</v>
      </c>
      <c r="L1030" s="2" t="s">
        <v>432</v>
      </c>
    </row>
    <row r="1031" spans="1:12" ht="12.75">
      <c r="A1031" t="s">
        <v>3240</v>
      </c>
      <c r="B1031" t="s">
        <v>3241</v>
      </c>
      <c r="C1031">
        <v>2993</v>
      </c>
      <c r="D1031" t="s">
        <v>3242</v>
      </c>
      <c r="E1031" t="s">
        <v>3243</v>
      </c>
      <c r="F1031" t="s">
        <v>3244</v>
      </c>
      <c r="G1031" t="s">
        <v>18</v>
      </c>
      <c r="H1031" t="s">
        <v>19</v>
      </c>
      <c r="I1031">
        <v>5385</v>
      </c>
      <c r="J1031" t="s">
        <v>20</v>
      </c>
      <c r="K1031" t="s">
        <v>3009</v>
      </c>
      <c r="L1031" s="2" t="s">
        <v>432</v>
      </c>
    </row>
    <row r="1032" spans="1:12" ht="12.75">
      <c r="A1032" t="s">
        <v>3245</v>
      </c>
      <c r="B1032" t="s">
        <v>3246</v>
      </c>
      <c r="C1032">
        <v>2993</v>
      </c>
      <c r="D1032" t="s">
        <v>3242</v>
      </c>
      <c r="E1032" t="s">
        <v>3243</v>
      </c>
      <c r="F1032" t="s">
        <v>3244</v>
      </c>
      <c r="G1032" t="s">
        <v>18</v>
      </c>
      <c r="H1032" t="s">
        <v>19</v>
      </c>
      <c r="I1032">
        <v>5385</v>
      </c>
      <c r="J1032" t="s">
        <v>20</v>
      </c>
      <c r="K1032" t="s">
        <v>3009</v>
      </c>
      <c r="L1032" s="2" t="s">
        <v>432</v>
      </c>
    </row>
    <row r="1033" spans="1:12" ht="12.75">
      <c r="A1033" t="s">
        <v>3247</v>
      </c>
      <c r="B1033" t="s">
        <v>3248</v>
      </c>
      <c r="C1033">
        <v>2994</v>
      </c>
      <c r="D1033" t="s">
        <v>3249</v>
      </c>
      <c r="E1033" t="s">
        <v>3250</v>
      </c>
      <c r="F1033" t="s">
        <v>3251</v>
      </c>
      <c r="G1033" t="s">
        <v>18</v>
      </c>
      <c r="H1033" t="s">
        <v>19</v>
      </c>
      <c r="I1033">
        <v>5389</v>
      </c>
      <c r="J1033" t="s">
        <v>20</v>
      </c>
      <c r="K1033" t="s">
        <v>3009</v>
      </c>
      <c r="L1033" s="2" t="s">
        <v>432</v>
      </c>
    </row>
    <row r="1034" spans="1:12" ht="12.75">
      <c r="A1034" t="s">
        <v>3252</v>
      </c>
      <c r="B1034" t="s">
        <v>3253</v>
      </c>
      <c r="C1034">
        <v>2994</v>
      </c>
      <c r="D1034" t="s">
        <v>3249</v>
      </c>
      <c r="E1034" t="s">
        <v>3250</v>
      </c>
      <c r="F1034" t="s">
        <v>3251</v>
      </c>
      <c r="G1034" t="s">
        <v>18</v>
      </c>
      <c r="H1034" t="s">
        <v>19</v>
      </c>
      <c r="I1034">
        <v>5389</v>
      </c>
      <c r="J1034" t="s">
        <v>20</v>
      </c>
      <c r="K1034" t="s">
        <v>3009</v>
      </c>
      <c r="L1034" s="2" t="s">
        <v>432</v>
      </c>
    </row>
    <row r="1035" spans="1:12" ht="12.75">
      <c r="A1035" t="s">
        <v>3254</v>
      </c>
      <c r="B1035" t="s">
        <v>3255</v>
      </c>
      <c r="C1035">
        <v>2995</v>
      </c>
      <c r="D1035" t="s">
        <v>3256</v>
      </c>
      <c r="E1035" t="s">
        <v>3257</v>
      </c>
      <c r="F1035" t="s">
        <v>3258</v>
      </c>
      <c r="G1035" t="s">
        <v>18</v>
      </c>
      <c r="H1035" t="s">
        <v>19</v>
      </c>
      <c r="I1035">
        <v>5393</v>
      </c>
      <c r="J1035" t="s">
        <v>20</v>
      </c>
      <c r="K1035" t="s">
        <v>3009</v>
      </c>
      <c r="L1035" s="2" t="s">
        <v>432</v>
      </c>
    </row>
    <row r="1036" spans="1:12" ht="12.75">
      <c r="A1036" t="s">
        <v>3259</v>
      </c>
      <c r="B1036" t="s">
        <v>3260</v>
      </c>
      <c r="C1036">
        <v>2995</v>
      </c>
      <c r="D1036" t="s">
        <v>3256</v>
      </c>
      <c r="E1036" t="s">
        <v>3257</v>
      </c>
      <c r="F1036" t="s">
        <v>3258</v>
      </c>
      <c r="G1036" t="s">
        <v>18</v>
      </c>
      <c r="H1036" t="s">
        <v>19</v>
      </c>
      <c r="I1036">
        <v>5393</v>
      </c>
      <c r="J1036" t="s">
        <v>20</v>
      </c>
      <c r="K1036" t="s">
        <v>3009</v>
      </c>
      <c r="L1036" s="2" t="s">
        <v>432</v>
      </c>
    </row>
    <row r="1037" spans="1:12" ht="12.75">
      <c r="A1037" t="s">
        <v>3261</v>
      </c>
      <c r="B1037" t="s">
        <v>3262</v>
      </c>
      <c r="C1037">
        <v>2995</v>
      </c>
      <c r="D1037" t="s">
        <v>3256</v>
      </c>
      <c r="E1037" t="s">
        <v>3257</v>
      </c>
      <c r="F1037" t="s">
        <v>3258</v>
      </c>
      <c r="G1037" t="s">
        <v>18</v>
      </c>
      <c r="H1037" t="s">
        <v>19</v>
      </c>
      <c r="I1037">
        <v>5393</v>
      </c>
      <c r="J1037" t="s">
        <v>20</v>
      </c>
      <c r="K1037" t="s">
        <v>3009</v>
      </c>
      <c r="L1037" s="2" t="s">
        <v>432</v>
      </c>
    </row>
    <row r="1038" spans="1:12" ht="12.75">
      <c r="A1038" t="s">
        <v>3263</v>
      </c>
      <c r="B1038" t="s">
        <v>3264</v>
      </c>
      <c r="C1038">
        <v>2996</v>
      </c>
      <c r="D1038" t="s">
        <v>3265</v>
      </c>
      <c r="E1038" t="s">
        <v>3266</v>
      </c>
      <c r="F1038" t="s">
        <v>3267</v>
      </c>
      <c r="G1038" t="s">
        <v>18</v>
      </c>
      <c r="H1038" t="s">
        <v>19</v>
      </c>
      <c r="I1038">
        <v>5401</v>
      </c>
      <c r="J1038" t="s">
        <v>20</v>
      </c>
      <c r="K1038" t="s">
        <v>3009</v>
      </c>
      <c r="L1038" s="2" t="s">
        <v>432</v>
      </c>
    </row>
    <row r="1039" spans="1:12" ht="12.75">
      <c r="A1039" t="s">
        <v>3268</v>
      </c>
      <c r="B1039" t="s">
        <v>3269</v>
      </c>
      <c r="C1039">
        <v>2996</v>
      </c>
      <c r="D1039" t="s">
        <v>3265</v>
      </c>
      <c r="E1039" t="s">
        <v>3266</v>
      </c>
      <c r="F1039" t="s">
        <v>3267</v>
      </c>
      <c r="G1039" t="s">
        <v>18</v>
      </c>
      <c r="H1039" t="s">
        <v>19</v>
      </c>
      <c r="I1039">
        <v>5401</v>
      </c>
      <c r="J1039" t="s">
        <v>20</v>
      </c>
      <c r="K1039" t="s">
        <v>3009</v>
      </c>
      <c r="L1039" s="2" t="s">
        <v>432</v>
      </c>
    </row>
    <row r="1040" spans="1:12" ht="12.75">
      <c r="A1040" t="s">
        <v>3270</v>
      </c>
      <c r="B1040" t="s">
        <v>3271</v>
      </c>
      <c r="C1040">
        <v>2997</v>
      </c>
      <c r="D1040" t="s">
        <v>3272</v>
      </c>
      <c r="E1040" t="s">
        <v>3273</v>
      </c>
      <c r="F1040" t="s">
        <v>3274</v>
      </c>
      <c r="G1040" t="s">
        <v>18</v>
      </c>
      <c r="H1040" t="s">
        <v>19</v>
      </c>
      <c r="I1040">
        <v>5406</v>
      </c>
      <c r="J1040" t="s">
        <v>20</v>
      </c>
      <c r="K1040" t="s">
        <v>3009</v>
      </c>
      <c r="L1040" s="2" t="s">
        <v>432</v>
      </c>
    </row>
    <row r="1041" spans="1:12" ht="12.75">
      <c r="A1041" t="s">
        <v>3275</v>
      </c>
      <c r="B1041" t="s">
        <v>3276</v>
      </c>
      <c r="C1041">
        <v>2997</v>
      </c>
      <c r="D1041" t="s">
        <v>3272</v>
      </c>
      <c r="E1041" t="s">
        <v>3273</v>
      </c>
      <c r="F1041" t="s">
        <v>3274</v>
      </c>
      <c r="G1041" t="s">
        <v>18</v>
      </c>
      <c r="H1041" t="s">
        <v>19</v>
      </c>
      <c r="I1041">
        <v>5406</v>
      </c>
      <c r="J1041" t="s">
        <v>20</v>
      </c>
      <c r="K1041" t="s">
        <v>3009</v>
      </c>
      <c r="L1041" s="2" t="s">
        <v>432</v>
      </c>
    </row>
    <row r="1042" spans="1:12" ht="12.75">
      <c r="A1042" t="s">
        <v>3277</v>
      </c>
      <c r="B1042" t="s">
        <v>3278</v>
      </c>
      <c r="C1042">
        <v>2997</v>
      </c>
      <c r="D1042" t="s">
        <v>3272</v>
      </c>
      <c r="E1042" t="s">
        <v>3273</v>
      </c>
      <c r="F1042" t="s">
        <v>3274</v>
      </c>
      <c r="G1042" t="s">
        <v>18</v>
      </c>
      <c r="H1042" t="s">
        <v>19</v>
      </c>
      <c r="I1042">
        <v>5406</v>
      </c>
      <c r="J1042" t="s">
        <v>20</v>
      </c>
      <c r="K1042" t="s">
        <v>3009</v>
      </c>
      <c r="L1042" s="2" t="s">
        <v>432</v>
      </c>
    </row>
    <row r="1043" spans="1:12" ht="12.75">
      <c r="A1043" t="s">
        <v>3279</v>
      </c>
      <c r="B1043" t="s">
        <v>3280</v>
      </c>
      <c r="C1043">
        <v>2998</v>
      </c>
      <c r="D1043" t="s">
        <v>3281</v>
      </c>
      <c r="E1043" t="s">
        <v>3282</v>
      </c>
      <c r="F1043" t="s">
        <v>3283</v>
      </c>
      <c r="G1043" t="s">
        <v>18</v>
      </c>
      <c r="H1043" t="s">
        <v>19</v>
      </c>
      <c r="I1043">
        <v>5411</v>
      </c>
      <c r="J1043" t="s">
        <v>20</v>
      </c>
      <c r="K1043" t="s">
        <v>3009</v>
      </c>
      <c r="L1043" s="2" t="s">
        <v>432</v>
      </c>
    </row>
    <row r="1044" spans="1:12" ht="12.75">
      <c r="A1044" t="s">
        <v>3284</v>
      </c>
      <c r="B1044" t="s">
        <v>3285</v>
      </c>
      <c r="C1044">
        <v>2998</v>
      </c>
      <c r="D1044" t="s">
        <v>3281</v>
      </c>
      <c r="E1044" t="s">
        <v>3282</v>
      </c>
      <c r="F1044" t="s">
        <v>3283</v>
      </c>
      <c r="G1044" t="s">
        <v>18</v>
      </c>
      <c r="H1044" t="s">
        <v>19</v>
      </c>
      <c r="I1044">
        <v>5411</v>
      </c>
      <c r="J1044" t="s">
        <v>20</v>
      </c>
      <c r="K1044" t="s">
        <v>3009</v>
      </c>
      <c r="L1044" s="2" t="s">
        <v>432</v>
      </c>
    </row>
    <row r="1045" spans="1:12" ht="12.75">
      <c r="A1045" t="s">
        <v>3286</v>
      </c>
      <c r="B1045" t="s">
        <v>3287</v>
      </c>
      <c r="C1045">
        <v>2999</v>
      </c>
      <c r="D1045" t="s">
        <v>3288</v>
      </c>
      <c r="E1045" t="s">
        <v>3289</v>
      </c>
      <c r="F1045" t="s">
        <v>3290</v>
      </c>
      <c r="G1045" t="s">
        <v>18</v>
      </c>
      <c r="H1045" t="s">
        <v>19</v>
      </c>
      <c r="I1045">
        <v>5416</v>
      </c>
      <c r="J1045" t="s">
        <v>20</v>
      </c>
      <c r="K1045" t="s">
        <v>3009</v>
      </c>
      <c r="L1045" s="2" t="s">
        <v>432</v>
      </c>
    </row>
    <row r="1046" spans="1:12" ht="12.75">
      <c r="A1046" t="s">
        <v>3291</v>
      </c>
      <c r="B1046" t="s">
        <v>3292</v>
      </c>
      <c r="C1046">
        <v>2999</v>
      </c>
      <c r="D1046" t="s">
        <v>3288</v>
      </c>
      <c r="E1046" t="s">
        <v>3289</v>
      </c>
      <c r="F1046" t="s">
        <v>3290</v>
      </c>
      <c r="G1046" t="s">
        <v>18</v>
      </c>
      <c r="H1046" t="s">
        <v>19</v>
      </c>
      <c r="I1046">
        <v>5416</v>
      </c>
      <c r="J1046" t="s">
        <v>20</v>
      </c>
      <c r="K1046" t="s">
        <v>3009</v>
      </c>
      <c r="L1046" s="2" t="s">
        <v>432</v>
      </c>
    </row>
    <row r="1047" spans="1:12" ht="12.75">
      <c r="A1047" t="s">
        <v>3293</v>
      </c>
      <c r="B1047" t="s">
        <v>3294</v>
      </c>
      <c r="C1047">
        <v>3000</v>
      </c>
      <c r="D1047" t="s">
        <v>3295</v>
      </c>
      <c r="E1047" t="s">
        <v>3296</v>
      </c>
      <c r="F1047" t="s">
        <v>3297</v>
      </c>
      <c r="G1047" t="s">
        <v>18</v>
      </c>
      <c r="H1047" t="s">
        <v>19</v>
      </c>
      <c r="I1047">
        <v>5420</v>
      </c>
      <c r="J1047" t="s">
        <v>20</v>
      </c>
      <c r="K1047" t="s">
        <v>3009</v>
      </c>
      <c r="L1047" s="2" t="s">
        <v>432</v>
      </c>
    </row>
    <row r="1048" spans="1:12" ht="12.75">
      <c r="A1048" t="s">
        <v>3298</v>
      </c>
      <c r="B1048" t="s">
        <v>3299</v>
      </c>
      <c r="C1048">
        <v>3000</v>
      </c>
      <c r="D1048" t="s">
        <v>3295</v>
      </c>
      <c r="E1048" t="s">
        <v>3296</v>
      </c>
      <c r="F1048" t="s">
        <v>3297</v>
      </c>
      <c r="G1048" t="s">
        <v>18</v>
      </c>
      <c r="H1048" t="s">
        <v>19</v>
      </c>
      <c r="I1048">
        <v>5420</v>
      </c>
      <c r="J1048" t="s">
        <v>20</v>
      </c>
      <c r="K1048" t="s">
        <v>3009</v>
      </c>
      <c r="L1048" s="2" t="s">
        <v>432</v>
      </c>
    </row>
    <row r="1049" spans="1:12" ht="12.75">
      <c r="A1049" t="s">
        <v>3300</v>
      </c>
      <c r="B1049" t="s">
        <v>3301</v>
      </c>
      <c r="C1049">
        <v>3001</v>
      </c>
      <c r="D1049" t="s">
        <v>3302</v>
      </c>
      <c r="E1049" t="s">
        <v>3303</v>
      </c>
      <c r="F1049" t="s">
        <v>3304</v>
      </c>
      <c r="G1049" t="s">
        <v>18</v>
      </c>
      <c r="H1049" t="s">
        <v>19</v>
      </c>
      <c r="I1049">
        <v>5421</v>
      </c>
      <c r="J1049" t="s">
        <v>20</v>
      </c>
      <c r="K1049" t="s">
        <v>3009</v>
      </c>
      <c r="L1049" s="2" t="s">
        <v>432</v>
      </c>
    </row>
    <row r="1050" spans="1:12" ht="12.75">
      <c r="A1050" t="s">
        <v>3305</v>
      </c>
      <c r="B1050" t="s">
        <v>3306</v>
      </c>
      <c r="C1050">
        <v>3001</v>
      </c>
      <c r="D1050" t="s">
        <v>3302</v>
      </c>
      <c r="E1050" t="s">
        <v>3303</v>
      </c>
      <c r="F1050" t="s">
        <v>3304</v>
      </c>
      <c r="G1050" t="s">
        <v>18</v>
      </c>
      <c r="H1050" t="s">
        <v>19</v>
      </c>
      <c r="I1050">
        <v>5421</v>
      </c>
      <c r="J1050" t="s">
        <v>20</v>
      </c>
      <c r="K1050" t="s">
        <v>3009</v>
      </c>
      <c r="L1050" s="2" t="s">
        <v>432</v>
      </c>
    </row>
    <row r="1051" spans="1:12" ht="12.75">
      <c r="A1051" t="s">
        <v>3307</v>
      </c>
      <c r="B1051" t="s">
        <v>3308</v>
      </c>
      <c r="C1051">
        <v>3002</v>
      </c>
      <c r="D1051" t="s">
        <v>3309</v>
      </c>
      <c r="E1051" t="s">
        <v>3310</v>
      </c>
      <c r="F1051" t="s">
        <v>3311</v>
      </c>
      <c r="G1051" t="s">
        <v>18</v>
      </c>
      <c r="H1051" t="s">
        <v>19</v>
      </c>
      <c r="I1051">
        <v>5426</v>
      </c>
      <c r="J1051" t="s">
        <v>20</v>
      </c>
      <c r="K1051" t="s">
        <v>3009</v>
      </c>
      <c r="L1051" s="2" t="s">
        <v>432</v>
      </c>
    </row>
    <row r="1052" spans="1:12" ht="12.75">
      <c r="A1052" t="s">
        <v>3312</v>
      </c>
      <c r="B1052" t="s">
        <v>3313</v>
      </c>
      <c r="C1052">
        <v>3002</v>
      </c>
      <c r="D1052" t="s">
        <v>3309</v>
      </c>
      <c r="E1052" t="s">
        <v>3310</v>
      </c>
      <c r="F1052" t="s">
        <v>3311</v>
      </c>
      <c r="G1052" t="s">
        <v>18</v>
      </c>
      <c r="H1052" t="s">
        <v>19</v>
      </c>
      <c r="I1052">
        <v>5426</v>
      </c>
      <c r="J1052" t="s">
        <v>20</v>
      </c>
      <c r="K1052" t="s">
        <v>3009</v>
      </c>
      <c r="L1052" s="2" t="s">
        <v>432</v>
      </c>
    </row>
    <row r="1053" spans="1:12" ht="12.75">
      <c r="A1053" t="s">
        <v>3314</v>
      </c>
      <c r="B1053" t="s">
        <v>3315</v>
      </c>
      <c r="C1053">
        <v>3003</v>
      </c>
      <c r="D1053" t="s">
        <v>3316</v>
      </c>
      <c r="E1053" t="s">
        <v>3317</v>
      </c>
      <c r="F1053" t="s">
        <v>3318</v>
      </c>
      <c r="G1053" t="s">
        <v>18</v>
      </c>
      <c r="H1053" t="s">
        <v>19</v>
      </c>
      <c r="I1053">
        <v>5731</v>
      </c>
      <c r="J1053" t="s">
        <v>20</v>
      </c>
      <c r="K1053" t="s">
        <v>3009</v>
      </c>
      <c r="L1053" s="2" t="s">
        <v>432</v>
      </c>
    </row>
    <row r="1054" spans="1:12" ht="12.75">
      <c r="A1054" t="s">
        <v>3319</v>
      </c>
      <c r="B1054" t="s">
        <v>3320</v>
      </c>
      <c r="C1054">
        <v>3004</v>
      </c>
      <c r="D1054" t="s">
        <v>3321</v>
      </c>
      <c r="E1054" t="s">
        <v>3322</v>
      </c>
      <c r="F1054" t="s">
        <v>3323</v>
      </c>
      <c r="G1054" t="s">
        <v>18</v>
      </c>
      <c r="H1054" t="s">
        <v>19</v>
      </c>
      <c r="I1054">
        <v>5732</v>
      </c>
      <c r="J1054" t="s">
        <v>20</v>
      </c>
      <c r="K1054" t="s">
        <v>3009</v>
      </c>
      <c r="L1054" s="2" t="s">
        <v>432</v>
      </c>
    </row>
    <row r="1055" spans="1:12" ht="12.75">
      <c r="A1055" t="s">
        <v>3324</v>
      </c>
      <c r="B1055" t="s">
        <v>3325</v>
      </c>
      <c r="C1055">
        <v>3005</v>
      </c>
      <c r="D1055" t="s">
        <v>3326</v>
      </c>
      <c r="E1055" t="s">
        <v>3327</v>
      </c>
      <c r="F1055" t="s">
        <v>3328</v>
      </c>
      <c r="G1055" t="s">
        <v>18</v>
      </c>
      <c r="H1055" t="s">
        <v>19</v>
      </c>
      <c r="I1055">
        <v>5748</v>
      </c>
      <c r="J1055" t="s">
        <v>20</v>
      </c>
      <c r="K1055" t="s">
        <v>3009</v>
      </c>
      <c r="L1055" s="2" t="s">
        <v>432</v>
      </c>
    </row>
    <row r="1056" spans="1:12" ht="12.75">
      <c r="A1056" t="s">
        <v>3329</v>
      </c>
      <c r="B1056" t="s">
        <v>3330</v>
      </c>
      <c r="C1056">
        <v>2207</v>
      </c>
      <c r="D1056" t="s">
        <v>3330</v>
      </c>
      <c r="E1056" t="s">
        <v>3331</v>
      </c>
      <c r="F1056" t="s">
        <v>3332</v>
      </c>
      <c r="G1056" t="s">
        <v>18</v>
      </c>
      <c r="H1056" t="s">
        <v>19</v>
      </c>
      <c r="I1056">
        <v>5278</v>
      </c>
      <c r="J1056" t="s">
        <v>20</v>
      </c>
      <c r="K1056" t="s">
        <v>3009</v>
      </c>
      <c r="L1056" s="2" t="s">
        <v>432</v>
      </c>
    </row>
    <row r="1057" spans="1:12" ht="12.75">
      <c r="A1057" t="s">
        <v>3333</v>
      </c>
      <c r="B1057" t="s">
        <v>3334</v>
      </c>
      <c r="C1057">
        <v>2244</v>
      </c>
      <c r="D1057" t="s">
        <v>3335</v>
      </c>
      <c r="E1057" t="s">
        <v>3336</v>
      </c>
      <c r="F1057" t="s">
        <v>3337</v>
      </c>
      <c r="G1057" t="s">
        <v>18</v>
      </c>
      <c r="H1057" t="s">
        <v>19</v>
      </c>
      <c r="I1057">
        <v>5747</v>
      </c>
      <c r="J1057" t="s">
        <v>20</v>
      </c>
      <c r="K1057" t="s">
        <v>3009</v>
      </c>
      <c r="L1057" s="2" t="s">
        <v>432</v>
      </c>
    </row>
    <row r="1058" spans="1:12" ht="12.75">
      <c r="A1058" t="s">
        <v>3338</v>
      </c>
      <c r="B1058" t="s">
        <v>3339</v>
      </c>
      <c r="C1058">
        <v>2704</v>
      </c>
      <c r="D1058" t="s">
        <v>3339</v>
      </c>
      <c r="E1058" t="s">
        <v>3340</v>
      </c>
      <c r="F1058" t="s">
        <v>3341</v>
      </c>
      <c r="G1058" t="s">
        <v>18</v>
      </c>
      <c r="H1058" t="s">
        <v>19</v>
      </c>
      <c r="I1058">
        <v>5301</v>
      </c>
      <c r="J1058" t="s">
        <v>20</v>
      </c>
      <c r="K1058" t="s">
        <v>3009</v>
      </c>
      <c r="L1058" s="2" t="s">
        <v>432</v>
      </c>
    </row>
    <row r="1059" spans="1:12" ht="12.75">
      <c r="A1059" t="s">
        <v>3342</v>
      </c>
      <c r="B1059" t="s">
        <v>3343</v>
      </c>
      <c r="C1059">
        <v>2805</v>
      </c>
      <c r="D1059" t="s">
        <v>3343</v>
      </c>
      <c r="E1059" t="s">
        <v>3344</v>
      </c>
      <c r="F1059" t="s">
        <v>3345</v>
      </c>
      <c r="G1059" t="s">
        <v>18</v>
      </c>
      <c r="H1059" t="s">
        <v>19</v>
      </c>
      <c r="I1059">
        <v>0</v>
      </c>
      <c r="J1059" t="s">
        <v>31</v>
      </c>
      <c r="K1059" t="s">
        <v>3009</v>
      </c>
      <c r="L1059" s="2" t="s">
        <v>18</v>
      </c>
    </row>
    <row r="1060" spans="1:12" ht="12.75">
      <c r="A1060" t="s">
        <v>3346</v>
      </c>
      <c r="B1060" t="s">
        <v>3347</v>
      </c>
      <c r="C1060">
        <v>2630</v>
      </c>
      <c r="D1060" t="s">
        <v>3348</v>
      </c>
      <c r="E1060" t="s">
        <v>3349</v>
      </c>
      <c r="F1060" t="s">
        <v>3350</v>
      </c>
      <c r="G1060" t="s">
        <v>18</v>
      </c>
      <c r="H1060" t="s">
        <v>19</v>
      </c>
      <c r="I1060">
        <v>0</v>
      </c>
      <c r="J1060" t="s">
        <v>31</v>
      </c>
      <c r="K1060" t="s">
        <v>3009</v>
      </c>
      <c r="L1060" s="2" t="s">
        <v>18</v>
      </c>
    </row>
    <row r="1061" spans="1:12" ht="12.75">
      <c r="A1061" t="s">
        <v>3351</v>
      </c>
      <c r="B1061" t="s">
        <v>3352</v>
      </c>
      <c r="C1061">
        <v>5298</v>
      </c>
      <c r="D1061" t="s">
        <v>3352</v>
      </c>
      <c r="E1061" t="s">
        <v>19</v>
      </c>
      <c r="F1061" t="s">
        <v>101</v>
      </c>
      <c r="G1061" t="s">
        <v>102</v>
      </c>
      <c r="H1061" t="s">
        <v>19</v>
      </c>
      <c r="I1061">
        <v>0</v>
      </c>
      <c r="J1061" t="s">
        <v>31</v>
      </c>
      <c r="K1061" t="s">
        <v>3009</v>
      </c>
      <c r="L1061" s="2" t="s">
        <v>102</v>
      </c>
    </row>
    <row r="1062" spans="1:12" ht="12.75">
      <c r="A1062" t="s">
        <v>3353</v>
      </c>
      <c r="B1062" t="s">
        <v>3354</v>
      </c>
      <c r="C1062">
        <v>5719</v>
      </c>
      <c r="D1062" t="s">
        <v>3354</v>
      </c>
      <c r="E1062" t="s">
        <v>19</v>
      </c>
      <c r="F1062" t="s">
        <v>101</v>
      </c>
      <c r="G1062" t="s">
        <v>102</v>
      </c>
      <c r="H1062" t="s">
        <v>19</v>
      </c>
      <c r="I1062">
        <v>0</v>
      </c>
      <c r="J1062" t="s">
        <v>31</v>
      </c>
      <c r="K1062" t="s">
        <v>3009</v>
      </c>
      <c r="L1062" s="2" t="s">
        <v>102</v>
      </c>
    </row>
    <row r="1063" spans="1:12" ht="12.75">
      <c r="A1063" t="s">
        <v>3355</v>
      </c>
      <c r="B1063" t="s">
        <v>3356</v>
      </c>
      <c r="C1063">
        <v>5720</v>
      </c>
      <c r="D1063" t="s">
        <v>3356</v>
      </c>
      <c r="E1063" t="s">
        <v>19</v>
      </c>
      <c r="F1063" t="s">
        <v>101</v>
      </c>
      <c r="G1063" t="s">
        <v>102</v>
      </c>
      <c r="H1063" t="s">
        <v>19</v>
      </c>
      <c r="I1063">
        <v>0</v>
      </c>
      <c r="J1063" t="s">
        <v>31</v>
      </c>
      <c r="K1063" t="s">
        <v>3009</v>
      </c>
      <c r="L1063" s="2" t="s">
        <v>102</v>
      </c>
    </row>
    <row r="1064" spans="1:12" ht="12.75">
      <c r="A1064" t="s">
        <v>3357</v>
      </c>
      <c r="B1064" t="s">
        <v>3055</v>
      </c>
      <c r="C1064">
        <v>5722</v>
      </c>
      <c r="D1064" t="s">
        <v>3358</v>
      </c>
      <c r="E1064" t="s">
        <v>19</v>
      </c>
      <c r="F1064" t="s">
        <v>101</v>
      </c>
      <c r="G1064" t="s">
        <v>102</v>
      </c>
      <c r="H1064" t="s">
        <v>19</v>
      </c>
      <c r="I1064">
        <v>0</v>
      </c>
      <c r="J1064" t="s">
        <v>31</v>
      </c>
      <c r="K1064" t="s">
        <v>3009</v>
      </c>
      <c r="L1064" s="2" t="s">
        <v>102</v>
      </c>
    </row>
    <row r="1065" spans="1:12" ht="12.75">
      <c r="A1065" t="s">
        <v>3359</v>
      </c>
      <c r="B1065" t="s">
        <v>3060</v>
      </c>
      <c r="C1065">
        <v>5721</v>
      </c>
      <c r="D1065" t="s">
        <v>3060</v>
      </c>
      <c r="E1065" t="s">
        <v>19</v>
      </c>
      <c r="F1065" t="s">
        <v>101</v>
      </c>
      <c r="G1065" t="s">
        <v>102</v>
      </c>
      <c r="H1065" t="s">
        <v>19</v>
      </c>
      <c r="I1065">
        <v>0</v>
      </c>
      <c r="J1065" t="s">
        <v>31</v>
      </c>
      <c r="K1065" t="s">
        <v>3009</v>
      </c>
      <c r="L1065" s="2" t="s">
        <v>102</v>
      </c>
    </row>
    <row r="1066" spans="1:12" ht="12.75">
      <c r="A1066" t="s">
        <v>3360</v>
      </c>
      <c r="B1066" t="s">
        <v>3069</v>
      </c>
      <c r="C1066">
        <v>5304</v>
      </c>
      <c r="D1066" t="s">
        <v>3069</v>
      </c>
      <c r="E1066" t="s">
        <v>19</v>
      </c>
      <c r="F1066" t="s">
        <v>101</v>
      </c>
      <c r="G1066" t="s">
        <v>102</v>
      </c>
      <c r="H1066" t="s">
        <v>19</v>
      </c>
      <c r="I1066">
        <v>0</v>
      </c>
      <c r="J1066" t="s">
        <v>31</v>
      </c>
      <c r="K1066" t="s">
        <v>3009</v>
      </c>
      <c r="L1066" s="2" t="s">
        <v>102</v>
      </c>
    </row>
    <row r="1067" spans="1:12" ht="12.75">
      <c r="A1067" t="s">
        <v>3361</v>
      </c>
      <c r="B1067" t="s">
        <v>3362</v>
      </c>
      <c r="C1067">
        <v>5305</v>
      </c>
      <c r="D1067" t="s">
        <v>3074</v>
      </c>
      <c r="E1067" t="s">
        <v>19</v>
      </c>
      <c r="F1067" t="s">
        <v>101</v>
      </c>
      <c r="G1067" t="s">
        <v>102</v>
      </c>
      <c r="H1067" t="s">
        <v>19</v>
      </c>
      <c r="I1067">
        <v>0</v>
      </c>
      <c r="J1067" t="s">
        <v>31</v>
      </c>
      <c r="K1067" t="s">
        <v>3009</v>
      </c>
      <c r="L1067" s="2" t="s">
        <v>102</v>
      </c>
    </row>
    <row r="1068" spans="1:12" ht="12.75">
      <c r="A1068" t="s">
        <v>3363</v>
      </c>
      <c r="B1068" t="s">
        <v>3364</v>
      </c>
      <c r="C1068">
        <v>5433</v>
      </c>
      <c r="D1068" t="s">
        <v>3364</v>
      </c>
      <c r="E1068" t="s">
        <v>19</v>
      </c>
      <c r="F1068" t="s">
        <v>101</v>
      </c>
      <c r="G1068" t="s">
        <v>102</v>
      </c>
      <c r="H1068" t="s">
        <v>19</v>
      </c>
      <c r="I1068">
        <v>0</v>
      </c>
      <c r="J1068" t="s">
        <v>31</v>
      </c>
      <c r="K1068" t="s">
        <v>3009</v>
      </c>
      <c r="L1068" s="2" t="s">
        <v>102</v>
      </c>
    </row>
    <row r="1069" spans="1:12" ht="12.75">
      <c r="A1069" t="s">
        <v>3365</v>
      </c>
      <c r="B1069" t="s">
        <v>3366</v>
      </c>
      <c r="C1069">
        <v>5306</v>
      </c>
      <c r="D1069" t="s">
        <v>3081</v>
      </c>
      <c r="E1069" t="s">
        <v>19</v>
      </c>
      <c r="F1069" t="s">
        <v>101</v>
      </c>
      <c r="G1069" t="s">
        <v>102</v>
      </c>
      <c r="H1069" t="s">
        <v>19</v>
      </c>
      <c r="I1069">
        <v>0</v>
      </c>
      <c r="J1069" t="s">
        <v>31</v>
      </c>
      <c r="K1069" t="s">
        <v>3009</v>
      </c>
      <c r="L1069" s="2" t="s">
        <v>102</v>
      </c>
    </row>
    <row r="1070" spans="1:12" ht="12.75">
      <c r="A1070" t="s">
        <v>3367</v>
      </c>
      <c r="B1070" t="s">
        <v>3368</v>
      </c>
      <c r="C1070">
        <v>5434</v>
      </c>
      <c r="D1070" t="s">
        <v>3368</v>
      </c>
      <c r="E1070" t="s">
        <v>19</v>
      </c>
      <c r="F1070" t="s">
        <v>101</v>
      </c>
      <c r="G1070" t="s">
        <v>102</v>
      </c>
      <c r="H1070" t="s">
        <v>19</v>
      </c>
      <c r="I1070">
        <v>0</v>
      </c>
      <c r="J1070" t="s">
        <v>31</v>
      </c>
      <c r="K1070" t="s">
        <v>3009</v>
      </c>
      <c r="L1070" s="2" t="s">
        <v>102</v>
      </c>
    </row>
    <row r="1071" spans="1:12" ht="12.75">
      <c r="A1071" t="s">
        <v>3369</v>
      </c>
      <c r="B1071" t="s">
        <v>3370</v>
      </c>
      <c r="C1071">
        <v>5308</v>
      </c>
      <c r="D1071" t="s">
        <v>3088</v>
      </c>
      <c r="E1071" t="s">
        <v>19</v>
      </c>
      <c r="F1071" t="s">
        <v>101</v>
      </c>
      <c r="G1071" t="s">
        <v>102</v>
      </c>
      <c r="H1071" t="s">
        <v>19</v>
      </c>
      <c r="I1071">
        <v>0</v>
      </c>
      <c r="J1071" t="s">
        <v>31</v>
      </c>
      <c r="K1071" t="s">
        <v>3009</v>
      </c>
      <c r="L1071" s="2" t="s">
        <v>102</v>
      </c>
    </row>
    <row r="1072" spans="1:12" ht="12.75">
      <c r="A1072" t="s">
        <v>3371</v>
      </c>
      <c r="B1072" t="s">
        <v>3372</v>
      </c>
      <c r="C1072">
        <v>5436</v>
      </c>
      <c r="D1072" t="s">
        <v>3373</v>
      </c>
      <c r="E1072" t="s">
        <v>19</v>
      </c>
      <c r="F1072" t="s">
        <v>101</v>
      </c>
      <c r="G1072" t="s">
        <v>102</v>
      </c>
      <c r="H1072" t="s">
        <v>19</v>
      </c>
      <c r="I1072">
        <v>0</v>
      </c>
      <c r="J1072" t="s">
        <v>31</v>
      </c>
      <c r="K1072" t="s">
        <v>3009</v>
      </c>
      <c r="L1072" s="2" t="s">
        <v>102</v>
      </c>
    </row>
    <row r="1073" spans="1:12" ht="12.75">
      <c r="A1073" t="s">
        <v>3374</v>
      </c>
      <c r="B1073" t="s">
        <v>3375</v>
      </c>
      <c r="C1073">
        <v>5309</v>
      </c>
      <c r="D1073" t="s">
        <v>3095</v>
      </c>
      <c r="E1073" t="s">
        <v>19</v>
      </c>
      <c r="F1073" t="s">
        <v>101</v>
      </c>
      <c r="G1073" t="s">
        <v>102</v>
      </c>
      <c r="H1073" t="s">
        <v>19</v>
      </c>
      <c r="I1073">
        <v>0</v>
      </c>
      <c r="J1073" t="s">
        <v>31</v>
      </c>
      <c r="K1073" t="s">
        <v>3009</v>
      </c>
      <c r="L1073" s="2" t="s">
        <v>102</v>
      </c>
    </row>
    <row r="1074" spans="1:12" ht="12.75">
      <c r="A1074" t="s">
        <v>3376</v>
      </c>
      <c r="B1074" t="s">
        <v>3377</v>
      </c>
      <c r="C1074">
        <v>5437</v>
      </c>
      <c r="D1074" t="s">
        <v>3377</v>
      </c>
      <c r="E1074" t="s">
        <v>19</v>
      </c>
      <c r="F1074" t="s">
        <v>101</v>
      </c>
      <c r="G1074" t="s">
        <v>102</v>
      </c>
      <c r="H1074" t="s">
        <v>19</v>
      </c>
      <c r="I1074">
        <v>0</v>
      </c>
      <c r="J1074" t="s">
        <v>31</v>
      </c>
      <c r="K1074" t="s">
        <v>3009</v>
      </c>
      <c r="L1074" s="2" t="s">
        <v>102</v>
      </c>
    </row>
    <row r="1075" spans="1:12" ht="12.75">
      <c r="A1075" t="s">
        <v>3378</v>
      </c>
      <c r="B1075" t="s">
        <v>3379</v>
      </c>
      <c r="C1075">
        <v>5312</v>
      </c>
      <c r="D1075" t="s">
        <v>3102</v>
      </c>
      <c r="E1075" t="s">
        <v>19</v>
      </c>
      <c r="F1075" t="s">
        <v>101</v>
      </c>
      <c r="G1075" t="s">
        <v>102</v>
      </c>
      <c r="H1075" t="s">
        <v>19</v>
      </c>
      <c r="I1075">
        <v>0</v>
      </c>
      <c r="J1075" t="s">
        <v>31</v>
      </c>
      <c r="K1075" t="s">
        <v>3009</v>
      </c>
      <c r="L1075" s="2" t="s">
        <v>102</v>
      </c>
    </row>
    <row r="1076" spans="1:12" ht="12.75">
      <c r="A1076" t="s">
        <v>3380</v>
      </c>
      <c r="B1076" t="s">
        <v>3381</v>
      </c>
      <c r="C1076">
        <v>5438</v>
      </c>
      <c r="D1076" t="s">
        <v>3381</v>
      </c>
      <c r="E1076" t="s">
        <v>19</v>
      </c>
      <c r="F1076" t="s">
        <v>101</v>
      </c>
      <c r="G1076" t="s">
        <v>102</v>
      </c>
      <c r="H1076" t="s">
        <v>19</v>
      </c>
      <c r="I1076">
        <v>0</v>
      </c>
      <c r="J1076" t="s">
        <v>31</v>
      </c>
      <c r="K1076" t="s">
        <v>3009</v>
      </c>
      <c r="L1076" s="2" t="s">
        <v>102</v>
      </c>
    </row>
    <row r="1077" spans="1:12" ht="12.75">
      <c r="A1077" t="s">
        <v>3382</v>
      </c>
      <c r="B1077" t="s">
        <v>3383</v>
      </c>
      <c r="C1077">
        <v>5313</v>
      </c>
      <c r="D1077" t="s">
        <v>3384</v>
      </c>
      <c r="E1077" t="s">
        <v>19</v>
      </c>
      <c r="F1077" t="s">
        <v>101</v>
      </c>
      <c r="G1077" t="s">
        <v>102</v>
      </c>
      <c r="H1077" t="s">
        <v>19</v>
      </c>
      <c r="I1077">
        <v>0</v>
      </c>
      <c r="J1077" t="s">
        <v>31</v>
      </c>
      <c r="K1077" t="s">
        <v>3009</v>
      </c>
      <c r="L1077" s="2" t="s">
        <v>102</v>
      </c>
    </row>
    <row r="1078" spans="1:12" ht="12.75">
      <c r="A1078" t="s">
        <v>3385</v>
      </c>
      <c r="B1078" t="s">
        <v>3386</v>
      </c>
      <c r="C1078">
        <v>5316</v>
      </c>
      <c r="D1078" t="s">
        <v>3386</v>
      </c>
      <c r="E1078" t="s">
        <v>19</v>
      </c>
      <c r="F1078" t="s">
        <v>101</v>
      </c>
      <c r="G1078" t="s">
        <v>102</v>
      </c>
      <c r="H1078" t="s">
        <v>19</v>
      </c>
      <c r="I1078">
        <v>0</v>
      </c>
      <c r="J1078" t="s">
        <v>31</v>
      </c>
      <c r="K1078" t="s">
        <v>3009</v>
      </c>
      <c r="L1078" s="2" t="s">
        <v>102</v>
      </c>
    </row>
    <row r="1079" spans="1:12" ht="12.75">
      <c r="A1079" t="s">
        <v>3387</v>
      </c>
      <c r="B1079" t="s">
        <v>3388</v>
      </c>
      <c r="C1079">
        <v>5317</v>
      </c>
      <c r="D1079" t="s">
        <v>3388</v>
      </c>
      <c r="E1079" t="s">
        <v>19</v>
      </c>
      <c r="F1079" t="s">
        <v>101</v>
      </c>
      <c r="G1079" t="s">
        <v>102</v>
      </c>
      <c r="H1079" t="s">
        <v>19</v>
      </c>
      <c r="I1079">
        <v>0</v>
      </c>
      <c r="J1079" t="s">
        <v>31</v>
      </c>
      <c r="K1079" t="s">
        <v>3009</v>
      </c>
      <c r="L1079" s="2" t="s">
        <v>102</v>
      </c>
    </row>
    <row r="1080" spans="1:12" ht="12.75">
      <c r="A1080" t="s">
        <v>3389</v>
      </c>
      <c r="B1080" t="s">
        <v>3390</v>
      </c>
      <c r="C1080">
        <v>5314</v>
      </c>
      <c r="D1080" t="s">
        <v>3390</v>
      </c>
      <c r="E1080" t="s">
        <v>19</v>
      </c>
      <c r="F1080" t="s">
        <v>101</v>
      </c>
      <c r="G1080" t="s">
        <v>102</v>
      </c>
      <c r="H1080" t="s">
        <v>19</v>
      </c>
      <c r="I1080">
        <v>0</v>
      </c>
      <c r="J1080" t="s">
        <v>31</v>
      </c>
      <c r="K1080" t="s">
        <v>3009</v>
      </c>
      <c r="L1080" s="2" t="s">
        <v>102</v>
      </c>
    </row>
    <row r="1081" spans="1:12" ht="12.75">
      <c r="A1081" t="s">
        <v>3391</v>
      </c>
      <c r="B1081" t="s">
        <v>3392</v>
      </c>
      <c r="C1081">
        <v>5315</v>
      </c>
      <c r="D1081" t="s">
        <v>3392</v>
      </c>
      <c r="E1081" t="s">
        <v>19</v>
      </c>
      <c r="F1081" t="s">
        <v>101</v>
      </c>
      <c r="G1081" t="s">
        <v>102</v>
      </c>
      <c r="H1081" t="s">
        <v>19</v>
      </c>
      <c r="I1081">
        <v>0</v>
      </c>
      <c r="J1081" t="s">
        <v>31</v>
      </c>
      <c r="K1081" t="s">
        <v>3009</v>
      </c>
      <c r="L1081" s="2" t="s">
        <v>102</v>
      </c>
    </row>
    <row r="1082" spans="1:12" ht="12.75">
      <c r="A1082" t="s">
        <v>3393</v>
      </c>
      <c r="B1082" t="s">
        <v>3394</v>
      </c>
      <c r="C1082">
        <v>5318</v>
      </c>
      <c r="D1082" t="s">
        <v>3394</v>
      </c>
      <c r="E1082" t="s">
        <v>19</v>
      </c>
      <c r="F1082" t="s">
        <v>101</v>
      </c>
      <c r="G1082" t="s">
        <v>102</v>
      </c>
      <c r="H1082" t="s">
        <v>19</v>
      </c>
      <c r="I1082">
        <v>0</v>
      </c>
      <c r="J1082" t="s">
        <v>31</v>
      </c>
      <c r="K1082" t="s">
        <v>3009</v>
      </c>
      <c r="L1082" s="2" t="s">
        <v>102</v>
      </c>
    </row>
    <row r="1083" spans="1:12" ht="12.75">
      <c r="A1083" t="s">
        <v>3395</v>
      </c>
      <c r="B1083" t="s">
        <v>3396</v>
      </c>
      <c r="C1083">
        <v>5322</v>
      </c>
      <c r="D1083" t="s">
        <v>3396</v>
      </c>
      <c r="E1083" t="s">
        <v>19</v>
      </c>
      <c r="F1083" t="s">
        <v>101</v>
      </c>
      <c r="G1083" t="s">
        <v>102</v>
      </c>
      <c r="H1083" t="s">
        <v>19</v>
      </c>
      <c r="I1083">
        <v>0</v>
      </c>
      <c r="J1083" t="s">
        <v>31</v>
      </c>
      <c r="K1083" t="s">
        <v>3009</v>
      </c>
      <c r="L1083" s="2" t="s">
        <v>102</v>
      </c>
    </row>
    <row r="1084" spans="1:12" ht="12.75">
      <c r="A1084" t="s">
        <v>3397</v>
      </c>
      <c r="B1084" t="s">
        <v>3398</v>
      </c>
      <c r="C1084">
        <v>5321</v>
      </c>
      <c r="D1084" t="s">
        <v>3398</v>
      </c>
      <c r="E1084" t="s">
        <v>19</v>
      </c>
      <c r="F1084" t="s">
        <v>101</v>
      </c>
      <c r="G1084" t="s">
        <v>102</v>
      </c>
      <c r="H1084" t="s">
        <v>19</v>
      </c>
      <c r="I1084">
        <v>0</v>
      </c>
      <c r="J1084" t="s">
        <v>31</v>
      </c>
      <c r="K1084" t="s">
        <v>3009</v>
      </c>
      <c r="L1084" s="2" t="s">
        <v>102</v>
      </c>
    </row>
    <row r="1085" spans="1:12" ht="12.75">
      <c r="A1085" t="s">
        <v>3399</v>
      </c>
      <c r="B1085" t="s">
        <v>3400</v>
      </c>
      <c r="C1085">
        <v>5320</v>
      </c>
      <c r="D1085" t="s">
        <v>3400</v>
      </c>
      <c r="E1085" t="s">
        <v>19</v>
      </c>
      <c r="F1085" t="s">
        <v>101</v>
      </c>
      <c r="G1085" t="s">
        <v>102</v>
      </c>
      <c r="H1085" t="s">
        <v>19</v>
      </c>
      <c r="I1085">
        <v>0</v>
      </c>
      <c r="J1085" t="s">
        <v>31</v>
      </c>
      <c r="K1085" t="s">
        <v>3009</v>
      </c>
      <c r="L1085" s="2" t="s">
        <v>102</v>
      </c>
    </row>
    <row r="1086" spans="1:12" ht="12.75">
      <c r="A1086" t="s">
        <v>3401</v>
      </c>
      <c r="B1086" t="s">
        <v>3402</v>
      </c>
      <c r="C1086">
        <v>5763</v>
      </c>
      <c r="D1086" t="s">
        <v>3402</v>
      </c>
      <c r="E1086" t="s">
        <v>19</v>
      </c>
      <c r="F1086" t="s">
        <v>101</v>
      </c>
      <c r="G1086" t="s">
        <v>102</v>
      </c>
      <c r="H1086" t="s">
        <v>19</v>
      </c>
      <c r="I1086">
        <v>0</v>
      </c>
      <c r="J1086" t="s">
        <v>31</v>
      </c>
      <c r="K1086" t="s">
        <v>3009</v>
      </c>
      <c r="L1086" s="2" t="s">
        <v>102</v>
      </c>
    </row>
    <row r="1087" spans="1:12" ht="12.75">
      <c r="A1087" t="s">
        <v>3403</v>
      </c>
      <c r="B1087" t="s">
        <v>3404</v>
      </c>
      <c r="C1087">
        <v>5764</v>
      </c>
      <c r="D1087" t="s">
        <v>3404</v>
      </c>
      <c r="E1087" t="s">
        <v>19</v>
      </c>
      <c r="F1087" t="s">
        <v>101</v>
      </c>
      <c r="G1087" t="s">
        <v>102</v>
      </c>
      <c r="H1087" t="s">
        <v>19</v>
      </c>
      <c r="I1087">
        <v>0</v>
      </c>
      <c r="J1087" t="s">
        <v>31</v>
      </c>
      <c r="K1087" t="s">
        <v>3009</v>
      </c>
      <c r="L1087" s="2" t="s">
        <v>102</v>
      </c>
    </row>
    <row r="1088" spans="1:12" ht="12.75">
      <c r="A1088" t="s">
        <v>3405</v>
      </c>
      <c r="B1088" t="s">
        <v>3406</v>
      </c>
      <c r="C1088">
        <v>5765</v>
      </c>
      <c r="D1088" t="s">
        <v>3406</v>
      </c>
      <c r="E1088" t="s">
        <v>19</v>
      </c>
      <c r="F1088" t="s">
        <v>101</v>
      </c>
      <c r="G1088" t="s">
        <v>102</v>
      </c>
      <c r="H1088" t="s">
        <v>19</v>
      </c>
      <c r="I1088">
        <v>0</v>
      </c>
      <c r="J1088" t="s">
        <v>31</v>
      </c>
      <c r="K1088" t="s">
        <v>3009</v>
      </c>
      <c r="L1088" s="2" t="s">
        <v>102</v>
      </c>
    </row>
    <row r="1089" spans="1:12" ht="12.75">
      <c r="A1089" t="s">
        <v>3407</v>
      </c>
      <c r="B1089" t="s">
        <v>3408</v>
      </c>
      <c r="C1089">
        <v>5773</v>
      </c>
      <c r="D1089" t="s">
        <v>3409</v>
      </c>
      <c r="E1089" t="s">
        <v>19</v>
      </c>
      <c r="F1089" t="s">
        <v>101</v>
      </c>
      <c r="G1089" t="s">
        <v>102</v>
      </c>
      <c r="H1089" t="s">
        <v>19</v>
      </c>
      <c r="I1089">
        <v>0</v>
      </c>
      <c r="J1089" t="s">
        <v>31</v>
      </c>
      <c r="K1089" t="s">
        <v>3009</v>
      </c>
      <c r="L1089" s="2" t="s">
        <v>102</v>
      </c>
    </row>
    <row r="1090" spans="1:12" ht="12.75">
      <c r="A1090" t="s">
        <v>3410</v>
      </c>
      <c r="B1090" t="s">
        <v>3411</v>
      </c>
      <c r="C1090">
        <v>5439</v>
      </c>
      <c r="D1090" t="s">
        <v>3411</v>
      </c>
      <c r="E1090" t="s">
        <v>19</v>
      </c>
      <c r="F1090" t="s">
        <v>101</v>
      </c>
      <c r="G1090" t="s">
        <v>102</v>
      </c>
      <c r="H1090" t="s">
        <v>19</v>
      </c>
      <c r="I1090">
        <v>0</v>
      </c>
      <c r="J1090" t="s">
        <v>31</v>
      </c>
      <c r="K1090" t="s">
        <v>3009</v>
      </c>
      <c r="L1090" s="2" t="s">
        <v>102</v>
      </c>
    </row>
    <row r="1091" spans="1:12" ht="12.75">
      <c r="A1091" t="s">
        <v>3412</v>
      </c>
      <c r="B1091" t="s">
        <v>3413</v>
      </c>
      <c r="C1091">
        <v>5325</v>
      </c>
      <c r="D1091" t="s">
        <v>3140</v>
      </c>
      <c r="E1091" t="s">
        <v>19</v>
      </c>
      <c r="F1091" t="s">
        <v>101</v>
      </c>
      <c r="G1091" t="s">
        <v>102</v>
      </c>
      <c r="H1091" t="s">
        <v>19</v>
      </c>
      <c r="I1091">
        <v>0</v>
      </c>
      <c r="J1091" t="s">
        <v>31</v>
      </c>
      <c r="K1091" t="s">
        <v>3009</v>
      </c>
      <c r="L1091" s="2" t="s">
        <v>102</v>
      </c>
    </row>
    <row r="1092" spans="1:12" ht="12.75">
      <c r="A1092" t="s">
        <v>3414</v>
      </c>
      <c r="B1092" t="s">
        <v>3415</v>
      </c>
      <c r="C1092">
        <v>5440</v>
      </c>
      <c r="D1092" t="s">
        <v>3415</v>
      </c>
      <c r="E1092" t="s">
        <v>19</v>
      </c>
      <c r="F1092" t="s">
        <v>101</v>
      </c>
      <c r="G1092" t="s">
        <v>102</v>
      </c>
      <c r="H1092" t="s">
        <v>19</v>
      </c>
      <c r="I1092">
        <v>0</v>
      </c>
      <c r="J1092" t="s">
        <v>31</v>
      </c>
      <c r="K1092" t="s">
        <v>3009</v>
      </c>
      <c r="L1092" s="2" t="s">
        <v>102</v>
      </c>
    </row>
    <row r="1093" spans="1:12" ht="12.75">
      <c r="A1093" t="s">
        <v>3416</v>
      </c>
      <c r="B1093" t="s">
        <v>3417</v>
      </c>
      <c r="C1093">
        <v>5326</v>
      </c>
      <c r="D1093" t="s">
        <v>3147</v>
      </c>
      <c r="E1093" t="s">
        <v>19</v>
      </c>
      <c r="F1093" t="s">
        <v>101</v>
      </c>
      <c r="G1093" t="s">
        <v>102</v>
      </c>
      <c r="H1093" t="s">
        <v>19</v>
      </c>
      <c r="I1093">
        <v>0</v>
      </c>
      <c r="J1093" t="s">
        <v>31</v>
      </c>
      <c r="K1093" t="s">
        <v>3009</v>
      </c>
      <c r="L1093" s="2" t="s">
        <v>102</v>
      </c>
    </row>
    <row r="1094" spans="1:12" ht="12.75">
      <c r="A1094" t="s">
        <v>3418</v>
      </c>
      <c r="B1094" t="s">
        <v>3419</v>
      </c>
      <c r="C1094">
        <v>5441</v>
      </c>
      <c r="D1094" t="s">
        <v>3419</v>
      </c>
      <c r="E1094" t="s">
        <v>19</v>
      </c>
      <c r="F1094" t="s">
        <v>101</v>
      </c>
      <c r="G1094" t="s">
        <v>102</v>
      </c>
      <c r="H1094" t="s">
        <v>19</v>
      </c>
      <c r="I1094">
        <v>0</v>
      </c>
      <c r="J1094" t="s">
        <v>31</v>
      </c>
      <c r="K1094" t="s">
        <v>3009</v>
      </c>
      <c r="L1094" s="2" t="s">
        <v>102</v>
      </c>
    </row>
    <row r="1095" spans="1:12" ht="12.75">
      <c r="A1095" t="s">
        <v>3420</v>
      </c>
      <c r="B1095" t="s">
        <v>3421</v>
      </c>
      <c r="C1095">
        <v>5327</v>
      </c>
      <c r="D1095" t="s">
        <v>3154</v>
      </c>
      <c r="E1095" t="s">
        <v>19</v>
      </c>
      <c r="F1095" t="s">
        <v>101</v>
      </c>
      <c r="G1095" t="s">
        <v>102</v>
      </c>
      <c r="H1095" t="s">
        <v>19</v>
      </c>
      <c r="I1095">
        <v>0</v>
      </c>
      <c r="J1095" t="s">
        <v>31</v>
      </c>
      <c r="K1095" t="s">
        <v>3009</v>
      </c>
      <c r="L1095" s="2" t="s">
        <v>102</v>
      </c>
    </row>
    <row r="1096" spans="1:12" ht="12.75">
      <c r="A1096" t="s">
        <v>3422</v>
      </c>
      <c r="B1096" t="s">
        <v>3423</v>
      </c>
      <c r="C1096">
        <v>5328</v>
      </c>
      <c r="D1096" t="s">
        <v>3423</v>
      </c>
      <c r="E1096" t="s">
        <v>19</v>
      </c>
      <c r="F1096" t="s">
        <v>101</v>
      </c>
      <c r="G1096" t="s">
        <v>102</v>
      </c>
      <c r="H1096" t="s">
        <v>19</v>
      </c>
      <c r="I1096">
        <v>0</v>
      </c>
      <c r="J1096" t="s">
        <v>31</v>
      </c>
      <c r="K1096" t="s">
        <v>3009</v>
      </c>
      <c r="L1096" s="2" t="s">
        <v>102</v>
      </c>
    </row>
    <row r="1097" spans="1:12" ht="12.75">
      <c r="A1097" t="s">
        <v>3424</v>
      </c>
      <c r="B1097" t="s">
        <v>3425</v>
      </c>
      <c r="C1097">
        <v>5329</v>
      </c>
      <c r="D1097" t="s">
        <v>3425</v>
      </c>
      <c r="E1097" t="s">
        <v>19</v>
      </c>
      <c r="F1097" t="s">
        <v>101</v>
      </c>
      <c r="G1097" t="s">
        <v>102</v>
      </c>
      <c r="H1097" t="s">
        <v>19</v>
      </c>
      <c r="I1097">
        <v>0</v>
      </c>
      <c r="J1097" t="s">
        <v>31</v>
      </c>
      <c r="K1097" t="s">
        <v>3009</v>
      </c>
      <c r="L1097" s="2" t="s">
        <v>102</v>
      </c>
    </row>
    <row r="1098" spans="1:12" ht="12.75">
      <c r="A1098" t="s">
        <v>3426</v>
      </c>
      <c r="B1098" t="s">
        <v>3427</v>
      </c>
      <c r="C1098">
        <v>5330</v>
      </c>
      <c r="D1098" t="s">
        <v>3427</v>
      </c>
      <c r="E1098" t="s">
        <v>19</v>
      </c>
      <c r="F1098" t="s">
        <v>101</v>
      </c>
      <c r="G1098" t="s">
        <v>102</v>
      </c>
      <c r="H1098" t="s">
        <v>19</v>
      </c>
      <c r="I1098">
        <v>0</v>
      </c>
      <c r="J1098" t="s">
        <v>31</v>
      </c>
      <c r="K1098" t="s">
        <v>3009</v>
      </c>
      <c r="L1098" s="2" t="s">
        <v>102</v>
      </c>
    </row>
    <row r="1099" spans="1:12" ht="12.75">
      <c r="A1099" t="s">
        <v>3428</v>
      </c>
      <c r="B1099" t="s">
        <v>3429</v>
      </c>
      <c r="C1099">
        <v>5331</v>
      </c>
      <c r="D1099" t="s">
        <v>3429</v>
      </c>
      <c r="E1099" t="s">
        <v>19</v>
      </c>
      <c r="F1099" t="s">
        <v>101</v>
      </c>
      <c r="G1099" t="s">
        <v>102</v>
      </c>
      <c r="H1099" t="s">
        <v>19</v>
      </c>
      <c r="I1099">
        <v>0</v>
      </c>
      <c r="J1099" t="s">
        <v>31</v>
      </c>
      <c r="K1099" t="s">
        <v>3009</v>
      </c>
      <c r="L1099" s="2" t="s">
        <v>102</v>
      </c>
    </row>
    <row r="1100" spans="1:12" ht="12.75">
      <c r="A1100" t="s">
        <v>3430</v>
      </c>
      <c r="B1100" t="s">
        <v>3431</v>
      </c>
      <c r="C1100">
        <v>5332</v>
      </c>
      <c r="D1100" t="s">
        <v>3431</v>
      </c>
      <c r="E1100" t="s">
        <v>19</v>
      </c>
      <c r="F1100" t="s">
        <v>101</v>
      </c>
      <c r="G1100" t="s">
        <v>102</v>
      </c>
      <c r="H1100" t="s">
        <v>19</v>
      </c>
      <c r="I1100">
        <v>0</v>
      </c>
      <c r="J1100" t="s">
        <v>31</v>
      </c>
      <c r="K1100" t="s">
        <v>3009</v>
      </c>
      <c r="L1100" s="2" t="s">
        <v>102</v>
      </c>
    </row>
    <row r="1101" spans="1:12" ht="12.75">
      <c r="A1101" t="s">
        <v>3432</v>
      </c>
      <c r="B1101" t="s">
        <v>3433</v>
      </c>
      <c r="C1101">
        <v>5333</v>
      </c>
      <c r="D1101" t="s">
        <v>3434</v>
      </c>
      <c r="E1101" t="s">
        <v>19</v>
      </c>
      <c r="F1101" t="s">
        <v>101</v>
      </c>
      <c r="G1101" t="s">
        <v>102</v>
      </c>
      <c r="H1101" t="s">
        <v>19</v>
      </c>
      <c r="I1101">
        <v>0</v>
      </c>
      <c r="J1101" t="s">
        <v>31</v>
      </c>
      <c r="K1101" t="s">
        <v>3009</v>
      </c>
      <c r="L1101" s="2" t="s">
        <v>102</v>
      </c>
    </row>
    <row r="1102" spans="1:12" ht="12.75">
      <c r="A1102" t="s">
        <v>3435</v>
      </c>
      <c r="B1102" t="s">
        <v>3436</v>
      </c>
      <c r="C1102">
        <v>5334</v>
      </c>
      <c r="D1102" t="s">
        <v>3437</v>
      </c>
      <c r="E1102" t="s">
        <v>19</v>
      </c>
      <c r="F1102" t="s">
        <v>101</v>
      </c>
      <c r="G1102" t="s">
        <v>102</v>
      </c>
      <c r="H1102" t="s">
        <v>19</v>
      </c>
      <c r="I1102">
        <v>0</v>
      </c>
      <c r="J1102" t="s">
        <v>31</v>
      </c>
      <c r="K1102" t="s">
        <v>3009</v>
      </c>
      <c r="L1102" s="2" t="s">
        <v>102</v>
      </c>
    </row>
    <row r="1103" spans="1:12" ht="12.75">
      <c r="A1103" t="s">
        <v>3438</v>
      </c>
      <c r="B1103" t="s">
        <v>3439</v>
      </c>
      <c r="C1103">
        <v>5363</v>
      </c>
      <c r="D1103" t="s">
        <v>3440</v>
      </c>
      <c r="E1103" t="s">
        <v>19</v>
      </c>
      <c r="F1103" t="s">
        <v>101</v>
      </c>
      <c r="G1103" t="s">
        <v>102</v>
      </c>
      <c r="H1103" t="s">
        <v>19</v>
      </c>
      <c r="I1103">
        <v>0</v>
      </c>
      <c r="J1103" t="s">
        <v>31</v>
      </c>
      <c r="K1103" t="s">
        <v>3009</v>
      </c>
      <c r="L1103" s="2" t="s">
        <v>102</v>
      </c>
    </row>
    <row r="1104" spans="1:12" ht="12.75">
      <c r="A1104" t="s">
        <v>3441</v>
      </c>
      <c r="B1104" t="s">
        <v>3442</v>
      </c>
      <c r="C1104">
        <v>5335</v>
      </c>
      <c r="D1104" t="s">
        <v>3443</v>
      </c>
      <c r="E1104" t="s">
        <v>19</v>
      </c>
      <c r="F1104" t="s">
        <v>101</v>
      </c>
      <c r="G1104" t="s">
        <v>102</v>
      </c>
      <c r="H1104" t="s">
        <v>19</v>
      </c>
      <c r="I1104">
        <v>0</v>
      </c>
      <c r="J1104" t="s">
        <v>31</v>
      </c>
      <c r="K1104" t="s">
        <v>3009</v>
      </c>
      <c r="L1104" s="2" t="s">
        <v>102</v>
      </c>
    </row>
    <row r="1105" spans="1:12" ht="12.75">
      <c r="A1105" t="s">
        <v>3444</v>
      </c>
      <c r="B1105" t="s">
        <v>3445</v>
      </c>
      <c r="C1105">
        <v>5442</v>
      </c>
      <c r="D1105" t="s">
        <v>3445</v>
      </c>
      <c r="E1105" t="s">
        <v>19</v>
      </c>
      <c r="F1105" t="s">
        <v>101</v>
      </c>
      <c r="G1105" t="s">
        <v>102</v>
      </c>
      <c r="H1105" t="s">
        <v>19</v>
      </c>
      <c r="I1105">
        <v>0</v>
      </c>
      <c r="J1105" t="s">
        <v>31</v>
      </c>
      <c r="K1105" t="s">
        <v>3009</v>
      </c>
      <c r="L1105" s="2" t="s">
        <v>102</v>
      </c>
    </row>
    <row r="1106" spans="1:12" ht="12.75">
      <c r="A1106" t="s">
        <v>3446</v>
      </c>
      <c r="B1106" t="s">
        <v>3447</v>
      </c>
      <c r="C1106">
        <v>5352</v>
      </c>
      <c r="D1106" t="s">
        <v>3448</v>
      </c>
      <c r="E1106" t="s">
        <v>19</v>
      </c>
      <c r="F1106" t="s">
        <v>101</v>
      </c>
      <c r="G1106" t="s">
        <v>102</v>
      </c>
      <c r="H1106" t="s">
        <v>19</v>
      </c>
      <c r="I1106">
        <v>0</v>
      </c>
      <c r="J1106" t="s">
        <v>31</v>
      </c>
      <c r="K1106" t="s">
        <v>3009</v>
      </c>
      <c r="L1106" s="2" t="s">
        <v>102</v>
      </c>
    </row>
    <row r="1107" spans="1:12" ht="12.75">
      <c r="A1107" t="s">
        <v>3449</v>
      </c>
      <c r="B1107" t="s">
        <v>3450</v>
      </c>
      <c r="C1107">
        <v>5353</v>
      </c>
      <c r="D1107" t="s">
        <v>3450</v>
      </c>
      <c r="E1107" t="s">
        <v>19</v>
      </c>
      <c r="F1107" t="s">
        <v>101</v>
      </c>
      <c r="G1107" t="s">
        <v>102</v>
      </c>
      <c r="H1107" t="s">
        <v>19</v>
      </c>
      <c r="I1107">
        <v>0</v>
      </c>
      <c r="J1107" t="s">
        <v>31</v>
      </c>
      <c r="K1107" t="s">
        <v>3009</v>
      </c>
      <c r="L1107" s="2" t="s">
        <v>102</v>
      </c>
    </row>
    <row r="1108" spans="1:12" ht="12.75">
      <c r="A1108" t="s">
        <v>3451</v>
      </c>
      <c r="B1108" t="s">
        <v>3452</v>
      </c>
      <c r="C1108">
        <v>5354</v>
      </c>
      <c r="D1108" t="s">
        <v>3452</v>
      </c>
      <c r="E1108" t="s">
        <v>19</v>
      </c>
      <c r="F1108" t="s">
        <v>101</v>
      </c>
      <c r="G1108" t="s">
        <v>102</v>
      </c>
      <c r="H1108" t="s">
        <v>19</v>
      </c>
      <c r="I1108">
        <v>0</v>
      </c>
      <c r="J1108" t="s">
        <v>31</v>
      </c>
      <c r="K1108" t="s">
        <v>3009</v>
      </c>
      <c r="L1108" s="2" t="s">
        <v>102</v>
      </c>
    </row>
    <row r="1109" spans="1:12" ht="12.75">
      <c r="A1109" t="s">
        <v>3453</v>
      </c>
      <c r="B1109" t="s">
        <v>3454</v>
      </c>
      <c r="C1109">
        <v>5355</v>
      </c>
      <c r="D1109" t="s">
        <v>3454</v>
      </c>
      <c r="E1109" t="s">
        <v>19</v>
      </c>
      <c r="F1109" t="s">
        <v>101</v>
      </c>
      <c r="G1109" t="s">
        <v>102</v>
      </c>
      <c r="H1109" t="s">
        <v>19</v>
      </c>
      <c r="I1109">
        <v>0</v>
      </c>
      <c r="J1109" t="s">
        <v>31</v>
      </c>
      <c r="K1109" t="s">
        <v>3009</v>
      </c>
      <c r="L1109" s="2" t="s">
        <v>102</v>
      </c>
    </row>
    <row r="1110" spans="1:12" ht="12.75">
      <c r="A1110" t="s">
        <v>3455</v>
      </c>
      <c r="B1110" t="s">
        <v>3456</v>
      </c>
      <c r="C1110">
        <v>5356</v>
      </c>
      <c r="D1110" t="s">
        <v>3457</v>
      </c>
      <c r="E1110" t="s">
        <v>19</v>
      </c>
      <c r="F1110" t="s">
        <v>101</v>
      </c>
      <c r="G1110" t="s">
        <v>102</v>
      </c>
      <c r="H1110" t="s">
        <v>19</v>
      </c>
      <c r="I1110">
        <v>0</v>
      </c>
      <c r="J1110" t="s">
        <v>31</v>
      </c>
      <c r="K1110" t="s">
        <v>3009</v>
      </c>
      <c r="L1110" s="2" t="s">
        <v>102</v>
      </c>
    </row>
    <row r="1111" spans="1:12" ht="12.75">
      <c r="A1111" t="s">
        <v>3458</v>
      </c>
      <c r="B1111" t="s">
        <v>3459</v>
      </c>
      <c r="C1111">
        <v>5357</v>
      </c>
      <c r="D1111" t="s">
        <v>3460</v>
      </c>
      <c r="E1111" t="s">
        <v>19</v>
      </c>
      <c r="F1111" t="s">
        <v>101</v>
      </c>
      <c r="G1111" t="s">
        <v>102</v>
      </c>
      <c r="H1111" t="s">
        <v>19</v>
      </c>
      <c r="I1111">
        <v>0</v>
      </c>
      <c r="J1111" t="s">
        <v>31</v>
      </c>
      <c r="K1111" t="s">
        <v>3009</v>
      </c>
      <c r="L1111" s="2" t="s">
        <v>102</v>
      </c>
    </row>
    <row r="1112" spans="1:12" ht="12.75">
      <c r="A1112" t="s">
        <v>3461</v>
      </c>
      <c r="B1112" t="s">
        <v>3462</v>
      </c>
      <c r="C1112">
        <v>5358</v>
      </c>
      <c r="D1112" t="s">
        <v>3462</v>
      </c>
      <c r="E1112" t="s">
        <v>19</v>
      </c>
      <c r="F1112" t="s">
        <v>101</v>
      </c>
      <c r="G1112" t="s">
        <v>102</v>
      </c>
      <c r="H1112" t="s">
        <v>19</v>
      </c>
      <c r="I1112">
        <v>0</v>
      </c>
      <c r="J1112" t="s">
        <v>31</v>
      </c>
      <c r="K1112" t="s">
        <v>3009</v>
      </c>
      <c r="L1112" s="2" t="s">
        <v>102</v>
      </c>
    </row>
    <row r="1113" spans="1:12" ht="12.75">
      <c r="A1113" t="s">
        <v>3463</v>
      </c>
      <c r="B1113" t="s">
        <v>3464</v>
      </c>
      <c r="C1113">
        <v>5359</v>
      </c>
      <c r="D1113" t="s">
        <v>3464</v>
      </c>
      <c r="E1113" t="s">
        <v>19</v>
      </c>
      <c r="F1113" t="s">
        <v>101</v>
      </c>
      <c r="G1113" t="s">
        <v>102</v>
      </c>
      <c r="H1113" t="s">
        <v>19</v>
      </c>
      <c r="I1113">
        <v>0</v>
      </c>
      <c r="J1113" t="s">
        <v>31</v>
      </c>
      <c r="K1113" t="s">
        <v>3009</v>
      </c>
      <c r="L1113" s="2" t="s">
        <v>102</v>
      </c>
    </row>
    <row r="1114" spans="1:12" ht="12.75">
      <c r="A1114" t="s">
        <v>3465</v>
      </c>
      <c r="B1114" t="s">
        <v>3466</v>
      </c>
      <c r="C1114">
        <v>5444</v>
      </c>
      <c r="D1114" t="s">
        <v>3466</v>
      </c>
      <c r="E1114" t="s">
        <v>19</v>
      </c>
      <c r="F1114" t="s">
        <v>101</v>
      </c>
      <c r="G1114" t="s">
        <v>102</v>
      </c>
      <c r="H1114" t="s">
        <v>19</v>
      </c>
      <c r="I1114">
        <v>0</v>
      </c>
      <c r="J1114" t="s">
        <v>31</v>
      </c>
      <c r="K1114" t="s">
        <v>3009</v>
      </c>
      <c r="L1114" s="2" t="s">
        <v>102</v>
      </c>
    </row>
    <row r="1115" spans="1:12" ht="12.75">
      <c r="A1115" t="s">
        <v>3467</v>
      </c>
      <c r="B1115" t="s">
        <v>3468</v>
      </c>
      <c r="C1115">
        <v>5360</v>
      </c>
      <c r="D1115" t="s">
        <v>3200</v>
      </c>
      <c r="E1115" t="s">
        <v>19</v>
      </c>
      <c r="F1115" t="s">
        <v>101</v>
      </c>
      <c r="G1115" t="s">
        <v>102</v>
      </c>
      <c r="H1115" t="s">
        <v>19</v>
      </c>
      <c r="I1115">
        <v>0</v>
      </c>
      <c r="J1115" t="s">
        <v>31</v>
      </c>
      <c r="K1115" t="s">
        <v>3009</v>
      </c>
      <c r="L1115" s="2" t="s">
        <v>102</v>
      </c>
    </row>
    <row r="1116" spans="1:12" ht="12.75">
      <c r="A1116" t="s">
        <v>3469</v>
      </c>
      <c r="B1116" t="s">
        <v>3470</v>
      </c>
      <c r="C1116">
        <v>5445</v>
      </c>
      <c r="D1116" t="s">
        <v>3470</v>
      </c>
      <c r="E1116" t="s">
        <v>19</v>
      </c>
      <c r="F1116" t="s">
        <v>101</v>
      </c>
      <c r="G1116" t="s">
        <v>102</v>
      </c>
      <c r="H1116" t="s">
        <v>19</v>
      </c>
      <c r="I1116">
        <v>0</v>
      </c>
      <c r="J1116" t="s">
        <v>31</v>
      </c>
      <c r="K1116" t="s">
        <v>3009</v>
      </c>
      <c r="L1116" s="2" t="s">
        <v>102</v>
      </c>
    </row>
    <row r="1117" spans="1:12" ht="12.75">
      <c r="A1117" t="s">
        <v>3471</v>
      </c>
      <c r="B1117" t="s">
        <v>3472</v>
      </c>
      <c r="C1117">
        <v>5367</v>
      </c>
      <c r="D1117" t="s">
        <v>3207</v>
      </c>
      <c r="E1117" t="s">
        <v>19</v>
      </c>
      <c r="F1117" t="s">
        <v>101</v>
      </c>
      <c r="G1117" t="s">
        <v>102</v>
      </c>
      <c r="H1117" t="s">
        <v>19</v>
      </c>
      <c r="I1117">
        <v>0</v>
      </c>
      <c r="J1117" t="s">
        <v>31</v>
      </c>
      <c r="K1117" t="s">
        <v>3009</v>
      </c>
      <c r="L1117" s="2" t="s">
        <v>102</v>
      </c>
    </row>
    <row r="1118" spans="1:12" ht="12.75">
      <c r="A1118" t="s">
        <v>3473</v>
      </c>
      <c r="B1118" t="s">
        <v>3474</v>
      </c>
      <c r="C1118">
        <v>5448</v>
      </c>
      <c r="D1118" t="s">
        <v>3474</v>
      </c>
      <c r="E1118" t="s">
        <v>19</v>
      </c>
      <c r="F1118" t="s">
        <v>101</v>
      </c>
      <c r="G1118" t="s">
        <v>102</v>
      </c>
      <c r="H1118" t="s">
        <v>19</v>
      </c>
      <c r="I1118">
        <v>0</v>
      </c>
      <c r="J1118" t="s">
        <v>31</v>
      </c>
      <c r="K1118" t="s">
        <v>3009</v>
      </c>
      <c r="L1118" s="2" t="s">
        <v>102</v>
      </c>
    </row>
    <row r="1119" spans="1:12" ht="12.75">
      <c r="A1119" t="s">
        <v>3475</v>
      </c>
      <c r="B1119" t="s">
        <v>3476</v>
      </c>
      <c r="C1119">
        <v>5372</v>
      </c>
      <c r="D1119" t="s">
        <v>3477</v>
      </c>
      <c r="E1119" t="s">
        <v>19</v>
      </c>
      <c r="F1119" t="s">
        <v>101</v>
      </c>
      <c r="G1119" t="s">
        <v>102</v>
      </c>
      <c r="H1119" t="s">
        <v>19</v>
      </c>
      <c r="I1119">
        <v>0</v>
      </c>
      <c r="J1119" t="s">
        <v>31</v>
      </c>
      <c r="K1119" t="s">
        <v>3009</v>
      </c>
      <c r="L1119" s="2" t="s">
        <v>102</v>
      </c>
    </row>
    <row r="1120" spans="1:12" ht="12.75">
      <c r="A1120" t="s">
        <v>3478</v>
      </c>
      <c r="B1120" t="s">
        <v>3479</v>
      </c>
      <c r="C1120">
        <v>5449</v>
      </c>
      <c r="D1120" t="s">
        <v>3480</v>
      </c>
      <c r="E1120" t="s">
        <v>19</v>
      </c>
      <c r="F1120" t="s">
        <v>101</v>
      </c>
      <c r="G1120" t="s">
        <v>102</v>
      </c>
      <c r="H1120" t="s">
        <v>19</v>
      </c>
      <c r="I1120">
        <v>0</v>
      </c>
      <c r="J1120" t="s">
        <v>31</v>
      </c>
      <c r="K1120" t="s">
        <v>3009</v>
      </c>
      <c r="L1120" s="2" t="s">
        <v>102</v>
      </c>
    </row>
    <row r="1121" spans="1:12" ht="12.75">
      <c r="A1121" t="s">
        <v>3481</v>
      </c>
      <c r="B1121" t="s">
        <v>3482</v>
      </c>
      <c r="C1121">
        <v>5374</v>
      </c>
      <c r="D1121" t="s">
        <v>3221</v>
      </c>
      <c r="E1121" t="s">
        <v>19</v>
      </c>
      <c r="F1121" t="s">
        <v>101</v>
      </c>
      <c r="G1121" t="s">
        <v>102</v>
      </c>
      <c r="H1121" t="s">
        <v>19</v>
      </c>
      <c r="I1121">
        <v>0</v>
      </c>
      <c r="J1121" t="s">
        <v>31</v>
      </c>
      <c r="K1121" t="s">
        <v>3009</v>
      </c>
      <c r="L1121" s="2" t="s">
        <v>102</v>
      </c>
    </row>
    <row r="1122" spans="1:12" ht="12.75">
      <c r="A1122" t="s">
        <v>3483</v>
      </c>
      <c r="B1122" t="s">
        <v>3484</v>
      </c>
      <c r="C1122">
        <v>5450</v>
      </c>
      <c r="D1122" t="s">
        <v>3484</v>
      </c>
      <c r="E1122" t="s">
        <v>19</v>
      </c>
      <c r="F1122" t="s">
        <v>101</v>
      </c>
      <c r="G1122" t="s">
        <v>102</v>
      </c>
      <c r="H1122" t="s">
        <v>19</v>
      </c>
      <c r="I1122">
        <v>0</v>
      </c>
      <c r="J1122" t="s">
        <v>31</v>
      </c>
      <c r="K1122" t="s">
        <v>3009</v>
      </c>
      <c r="L1122" s="2" t="s">
        <v>102</v>
      </c>
    </row>
    <row r="1123" spans="1:12" ht="12.75">
      <c r="A1123" t="s">
        <v>3485</v>
      </c>
      <c r="B1123" t="s">
        <v>3486</v>
      </c>
      <c r="C1123">
        <v>5379</v>
      </c>
      <c r="D1123" t="s">
        <v>3487</v>
      </c>
      <c r="E1123" t="s">
        <v>19</v>
      </c>
      <c r="F1123" t="s">
        <v>101</v>
      </c>
      <c r="G1123" t="s">
        <v>102</v>
      </c>
      <c r="H1123" t="s">
        <v>19</v>
      </c>
      <c r="I1123">
        <v>0</v>
      </c>
      <c r="J1123" t="s">
        <v>31</v>
      </c>
      <c r="K1123" t="s">
        <v>3009</v>
      </c>
      <c r="L1123" s="2" t="s">
        <v>102</v>
      </c>
    </row>
    <row r="1124" spans="1:12" ht="12.75">
      <c r="A1124" t="s">
        <v>3488</v>
      </c>
      <c r="B1124" t="s">
        <v>3489</v>
      </c>
      <c r="C1124">
        <v>5774</v>
      </c>
      <c r="D1124" t="s">
        <v>3489</v>
      </c>
      <c r="E1124" t="s">
        <v>19</v>
      </c>
      <c r="F1124" t="s">
        <v>101</v>
      </c>
      <c r="G1124" t="s">
        <v>102</v>
      </c>
      <c r="H1124" t="s">
        <v>19</v>
      </c>
      <c r="I1124">
        <v>0</v>
      </c>
      <c r="J1124" t="s">
        <v>31</v>
      </c>
      <c r="K1124" t="s">
        <v>3009</v>
      </c>
      <c r="L1124" s="2" t="s">
        <v>102</v>
      </c>
    </row>
    <row r="1125" spans="1:12" ht="12.75">
      <c r="A1125" t="s">
        <v>3490</v>
      </c>
      <c r="B1125" t="s">
        <v>3491</v>
      </c>
      <c r="C1125">
        <v>5380</v>
      </c>
      <c r="D1125" t="s">
        <v>3235</v>
      </c>
      <c r="E1125" t="s">
        <v>19</v>
      </c>
      <c r="F1125" t="s">
        <v>101</v>
      </c>
      <c r="G1125" t="s">
        <v>102</v>
      </c>
      <c r="H1125" t="s">
        <v>19</v>
      </c>
      <c r="I1125">
        <v>0</v>
      </c>
      <c r="J1125" t="s">
        <v>31</v>
      </c>
      <c r="K1125" t="s">
        <v>3009</v>
      </c>
      <c r="L1125" s="2" t="s">
        <v>102</v>
      </c>
    </row>
    <row r="1126" spans="1:12" ht="12.75">
      <c r="A1126" t="s">
        <v>3492</v>
      </c>
      <c r="B1126" t="s">
        <v>3493</v>
      </c>
      <c r="C1126">
        <v>5451</v>
      </c>
      <c r="D1126" t="s">
        <v>3493</v>
      </c>
      <c r="E1126" t="s">
        <v>19</v>
      </c>
      <c r="F1126" t="s">
        <v>101</v>
      </c>
      <c r="G1126" t="s">
        <v>102</v>
      </c>
      <c r="H1126" t="s">
        <v>19</v>
      </c>
      <c r="I1126">
        <v>0</v>
      </c>
      <c r="J1126" t="s">
        <v>31</v>
      </c>
      <c r="K1126" t="s">
        <v>3009</v>
      </c>
      <c r="L1126" s="2" t="s">
        <v>102</v>
      </c>
    </row>
    <row r="1127" spans="1:12" ht="12.75">
      <c r="A1127" t="s">
        <v>3494</v>
      </c>
      <c r="B1127" t="s">
        <v>3495</v>
      </c>
      <c r="C1127">
        <v>5385</v>
      </c>
      <c r="D1127" t="s">
        <v>3242</v>
      </c>
      <c r="E1127" t="s">
        <v>19</v>
      </c>
      <c r="F1127" t="s">
        <v>101</v>
      </c>
      <c r="G1127" t="s">
        <v>102</v>
      </c>
      <c r="H1127" t="s">
        <v>19</v>
      </c>
      <c r="I1127">
        <v>0</v>
      </c>
      <c r="J1127" t="s">
        <v>31</v>
      </c>
      <c r="K1127" t="s">
        <v>3009</v>
      </c>
      <c r="L1127" s="2" t="s">
        <v>102</v>
      </c>
    </row>
    <row r="1128" spans="1:12" ht="12.75">
      <c r="A1128" t="s">
        <v>3496</v>
      </c>
      <c r="B1128" t="s">
        <v>3497</v>
      </c>
      <c r="C1128">
        <v>5452</v>
      </c>
      <c r="D1128" t="s">
        <v>3497</v>
      </c>
      <c r="E1128" t="s">
        <v>19</v>
      </c>
      <c r="F1128" t="s">
        <v>101</v>
      </c>
      <c r="G1128" t="s">
        <v>102</v>
      </c>
      <c r="H1128" t="s">
        <v>19</v>
      </c>
      <c r="I1128">
        <v>0</v>
      </c>
      <c r="J1128" t="s">
        <v>31</v>
      </c>
      <c r="K1128" t="s">
        <v>3009</v>
      </c>
      <c r="L1128" s="2" t="s">
        <v>102</v>
      </c>
    </row>
    <row r="1129" spans="1:12" ht="12.75">
      <c r="A1129" t="s">
        <v>3498</v>
      </c>
      <c r="B1129" t="s">
        <v>3499</v>
      </c>
      <c r="C1129">
        <v>5389</v>
      </c>
      <c r="D1129" t="s">
        <v>3249</v>
      </c>
      <c r="E1129" t="s">
        <v>19</v>
      </c>
      <c r="F1129" t="s">
        <v>101</v>
      </c>
      <c r="G1129" t="s">
        <v>102</v>
      </c>
      <c r="H1129" t="s">
        <v>19</v>
      </c>
      <c r="I1129">
        <v>0</v>
      </c>
      <c r="J1129" t="s">
        <v>31</v>
      </c>
      <c r="K1129" t="s">
        <v>3009</v>
      </c>
      <c r="L1129" s="2" t="s">
        <v>102</v>
      </c>
    </row>
    <row r="1130" spans="1:12" ht="12.75">
      <c r="A1130" t="s">
        <v>3500</v>
      </c>
      <c r="B1130" t="s">
        <v>3501</v>
      </c>
      <c r="C1130">
        <v>5453</v>
      </c>
      <c r="D1130" t="s">
        <v>3501</v>
      </c>
      <c r="E1130" t="s">
        <v>19</v>
      </c>
      <c r="F1130" t="s">
        <v>101</v>
      </c>
      <c r="G1130" t="s">
        <v>102</v>
      </c>
      <c r="H1130" t="s">
        <v>19</v>
      </c>
      <c r="I1130">
        <v>0</v>
      </c>
      <c r="J1130" t="s">
        <v>31</v>
      </c>
      <c r="K1130" t="s">
        <v>3009</v>
      </c>
      <c r="L1130" s="2" t="s">
        <v>102</v>
      </c>
    </row>
    <row r="1131" spans="1:12" ht="12.75">
      <c r="A1131" t="s">
        <v>3502</v>
      </c>
      <c r="B1131" t="s">
        <v>3503</v>
      </c>
      <c r="C1131">
        <v>5393</v>
      </c>
      <c r="D1131" t="s">
        <v>3256</v>
      </c>
      <c r="E1131" t="s">
        <v>19</v>
      </c>
      <c r="F1131" t="s">
        <v>101</v>
      </c>
      <c r="G1131" t="s">
        <v>102</v>
      </c>
      <c r="H1131" t="s">
        <v>19</v>
      </c>
      <c r="I1131">
        <v>0</v>
      </c>
      <c r="J1131" t="s">
        <v>31</v>
      </c>
      <c r="K1131" t="s">
        <v>3009</v>
      </c>
      <c r="L1131" s="2" t="s">
        <v>102</v>
      </c>
    </row>
    <row r="1132" spans="1:12" ht="12.75">
      <c r="A1132" t="s">
        <v>3504</v>
      </c>
      <c r="B1132" t="s">
        <v>3505</v>
      </c>
      <c r="C1132">
        <v>5400</v>
      </c>
      <c r="D1132" t="s">
        <v>3505</v>
      </c>
      <c r="E1132" t="s">
        <v>19</v>
      </c>
      <c r="F1132" t="s">
        <v>101</v>
      </c>
      <c r="G1132" t="s">
        <v>102</v>
      </c>
      <c r="H1132" t="s">
        <v>19</v>
      </c>
      <c r="I1132">
        <v>0</v>
      </c>
      <c r="J1132" t="s">
        <v>31</v>
      </c>
      <c r="K1132" t="s">
        <v>3009</v>
      </c>
      <c r="L1132" s="2" t="s">
        <v>102</v>
      </c>
    </row>
    <row r="1133" spans="1:12" ht="12.75">
      <c r="A1133" t="s">
        <v>3506</v>
      </c>
      <c r="B1133" t="s">
        <v>3507</v>
      </c>
      <c r="C1133">
        <v>5454</v>
      </c>
      <c r="D1133" t="s">
        <v>3507</v>
      </c>
      <c r="E1133" t="s">
        <v>19</v>
      </c>
      <c r="F1133" t="s">
        <v>101</v>
      </c>
      <c r="G1133" t="s">
        <v>102</v>
      </c>
      <c r="H1133" t="s">
        <v>19</v>
      </c>
      <c r="I1133">
        <v>0</v>
      </c>
      <c r="J1133" t="s">
        <v>31</v>
      </c>
      <c r="K1133" t="s">
        <v>3009</v>
      </c>
      <c r="L1133" s="2" t="s">
        <v>102</v>
      </c>
    </row>
    <row r="1134" spans="1:12" ht="12.75">
      <c r="A1134" t="s">
        <v>3508</v>
      </c>
      <c r="B1134" t="s">
        <v>3509</v>
      </c>
      <c r="C1134">
        <v>5401</v>
      </c>
      <c r="D1134" t="s">
        <v>3265</v>
      </c>
      <c r="E1134" t="s">
        <v>19</v>
      </c>
      <c r="F1134" t="s">
        <v>101</v>
      </c>
      <c r="G1134" t="s">
        <v>102</v>
      </c>
      <c r="H1134" t="s">
        <v>19</v>
      </c>
      <c r="I1134">
        <v>0</v>
      </c>
      <c r="J1134" t="s">
        <v>31</v>
      </c>
      <c r="K1134" t="s">
        <v>3009</v>
      </c>
      <c r="L1134" s="2" t="s">
        <v>102</v>
      </c>
    </row>
    <row r="1135" spans="1:12" ht="12.75">
      <c r="A1135" t="s">
        <v>3510</v>
      </c>
      <c r="B1135" t="s">
        <v>3511</v>
      </c>
      <c r="C1135">
        <v>5455</v>
      </c>
      <c r="D1135" t="s">
        <v>3511</v>
      </c>
      <c r="E1135" t="s">
        <v>19</v>
      </c>
      <c r="F1135" t="s">
        <v>101</v>
      </c>
      <c r="G1135" t="s">
        <v>102</v>
      </c>
      <c r="H1135" t="s">
        <v>19</v>
      </c>
      <c r="I1135">
        <v>0</v>
      </c>
      <c r="J1135" t="s">
        <v>31</v>
      </c>
      <c r="K1135" t="s">
        <v>3009</v>
      </c>
      <c r="L1135" s="2" t="s">
        <v>102</v>
      </c>
    </row>
    <row r="1136" spans="1:12" ht="12.75">
      <c r="A1136" t="s">
        <v>3512</v>
      </c>
      <c r="B1136" t="s">
        <v>3513</v>
      </c>
      <c r="C1136">
        <v>5406</v>
      </c>
      <c r="D1136" t="s">
        <v>3272</v>
      </c>
      <c r="E1136" t="s">
        <v>19</v>
      </c>
      <c r="F1136" t="s">
        <v>101</v>
      </c>
      <c r="G1136" t="s">
        <v>102</v>
      </c>
      <c r="H1136" t="s">
        <v>19</v>
      </c>
      <c r="I1136">
        <v>0</v>
      </c>
      <c r="J1136" t="s">
        <v>31</v>
      </c>
      <c r="K1136" t="s">
        <v>3009</v>
      </c>
      <c r="L1136" s="2" t="s">
        <v>102</v>
      </c>
    </row>
    <row r="1137" spans="1:12" ht="12.75">
      <c r="A1137" t="s">
        <v>3514</v>
      </c>
      <c r="B1137" t="s">
        <v>3515</v>
      </c>
      <c r="C1137">
        <v>5410</v>
      </c>
      <c r="D1137" t="s">
        <v>3515</v>
      </c>
      <c r="E1137" t="s">
        <v>19</v>
      </c>
      <c r="F1137" t="s">
        <v>101</v>
      </c>
      <c r="G1137" t="s">
        <v>102</v>
      </c>
      <c r="H1137" t="s">
        <v>19</v>
      </c>
      <c r="I1137">
        <v>0</v>
      </c>
      <c r="J1137" t="s">
        <v>31</v>
      </c>
      <c r="K1137" t="s">
        <v>3009</v>
      </c>
      <c r="L1137" s="2" t="s">
        <v>102</v>
      </c>
    </row>
    <row r="1138" spans="1:12" ht="12.75">
      <c r="A1138" t="s">
        <v>3516</v>
      </c>
      <c r="B1138" t="s">
        <v>3517</v>
      </c>
      <c r="C1138">
        <v>5456</v>
      </c>
      <c r="D1138" t="s">
        <v>3517</v>
      </c>
      <c r="E1138" t="s">
        <v>19</v>
      </c>
      <c r="F1138" t="s">
        <v>101</v>
      </c>
      <c r="G1138" t="s">
        <v>102</v>
      </c>
      <c r="H1138" t="s">
        <v>19</v>
      </c>
      <c r="I1138">
        <v>0</v>
      </c>
      <c r="J1138" t="s">
        <v>31</v>
      </c>
      <c r="K1138" t="s">
        <v>3009</v>
      </c>
      <c r="L1138" s="2" t="s">
        <v>102</v>
      </c>
    </row>
    <row r="1139" spans="1:12" ht="12.75">
      <c r="A1139" t="s">
        <v>3518</v>
      </c>
      <c r="B1139" t="s">
        <v>3519</v>
      </c>
      <c r="C1139">
        <v>5411</v>
      </c>
      <c r="D1139" t="s">
        <v>3520</v>
      </c>
      <c r="E1139" t="s">
        <v>19</v>
      </c>
      <c r="F1139" t="s">
        <v>101</v>
      </c>
      <c r="G1139" t="s">
        <v>102</v>
      </c>
      <c r="H1139" t="s">
        <v>19</v>
      </c>
      <c r="I1139">
        <v>0</v>
      </c>
      <c r="J1139" t="s">
        <v>31</v>
      </c>
      <c r="K1139" t="s">
        <v>3009</v>
      </c>
      <c r="L1139" s="2" t="s">
        <v>102</v>
      </c>
    </row>
    <row r="1140" spans="1:12" ht="12.75">
      <c r="A1140" t="s">
        <v>3521</v>
      </c>
      <c r="B1140" t="s">
        <v>3522</v>
      </c>
      <c r="C1140">
        <v>5457</v>
      </c>
      <c r="D1140" t="s">
        <v>3523</v>
      </c>
      <c r="E1140" t="s">
        <v>19</v>
      </c>
      <c r="F1140" t="s">
        <v>101</v>
      </c>
      <c r="G1140" t="s">
        <v>102</v>
      </c>
      <c r="H1140" t="s">
        <v>19</v>
      </c>
      <c r="I1140">
        <v>0</v>
      </c>
      <c r="J1140" t="s">
        <v>31</v>
      </c>
      <c r="K1140" t="s">
        <v>3009</v>
      </c>
      <c r="L1140" s="2" t="s">
        <v>102</v>
      </c>
    </row>
    <row r="1141" spans="1:12" ht="12.75">
      <c r="A1141" t="s">
        <v>3524</v>
      </c>
      <c r="B1141" t="s">
        <v>3525</v>
      </c>
      <c r="C1141">
        <v>5416</v>
      </c>
      <c r="D1141" t="s">
        <v>3526</v>
      </c>
      <c r="E1141" t="s">
        <v>19</v>
      </c>
      <c r="F1141" t="s">
        <v>101</v>
      </c>
      <c r="G1141" t="s">
        <v>102</v>
      </c>
      <c r="H1141" t="s">
        <v>19</v>
      </c>
      <c r="I1141">
        <v>0</v>
      </c>
      <c r="J1141" t="s">
        <v>31</v>
      </c>
      <c r="K1141" t="s">
        <v>3009</v>
      </c>
      <c r="L1141" s="2" t="s">
        <v>102</v>
      </c>
    </row>
    <row r="1142" spans="1:12" ht="12.75">
      <c r="A1142" t="s">
        <v>3527</v>
      </c>
      <c r="B1142" t="s">
        <v>3528</v>
      </c>
      <c r="C1142">
        <v>5458</v>
      </c>
      <c r="D1142" t="s">
        <v>3528</v>
      </c>
      <c r="E1142" t="s">
        <v>19</v>
      </c>
      <c r="F1142" t="s">
        <v>101</v>
      </c>
      <c r="G1142" t="s">
        <v>102</v>
      </c>
      <c r="H1142" t="s">
        <v>19</v>
      </c>
      <c r="I1142">
        <v>0</v>
      </c>
      <c r="J1142" t="s">
        <v>31</v>
      </c>
      <c r="K1142" t="s">
        <v>3009</v>
      </c>
      <c r="L1142" s="2" t="s">
        <v>102</v>
      </c>
    </row>
    <row r="1143" spans="1:12" ht="12.75">
      <c r="A1143" t="s">
        <v>3529</v>
      </c>
      <c r="B1143" t="s">
        <v>3530</v>
      </c>
      <c r="C1143">
        <v>5420</v>
      </c>
      <c r="D1143" t="s">
        <v>3295</v>
      </c>
      <c r="E1143" t="s">
        <v>19</v>
      </c>
      <c r="F1143" t="s">
        <v>101</v>
      </c>
      <c r="G1143" t="s">
        <v>102</v>
      </c>
      <c r="H1143" t="s">
        <v>19</v>
      </c>
      <c r="I1143">
        <v>0</v>
      </c>
      <c r="J1143" t="s">
        <v>31</v>
      </c>
      <c r="K1143" t="s">
        <v>3009</v>
      </c>
      <c r="L1143" s="2" t="s">
        <v>102</v>
      </c>
    </row>
    <row r="1144" spans="1:12" ht="12.75">
      <c r="A1144" t="s">
        <v>3531</v>
      </c>
      <c r="B1144" t="s">
        <v>3532</v>
      </c>
      <c r="C1144">
        <v>5459</v>
      </c>
      <c r="D1144" t="s">
        <v>3532</v>
      </c>
      <c r="E1144" t="s">
        <v>19</v>
      </c>
      <c r="F1144" t="s">
        <v>101</v>
      </c>
      <c r="G1144" t="s">
        <v>102</v>
      </c>
      <c r="H1144" t="s">
        <v>19</v>
      </c>
      <c r="I1144">
        <v>0</v>
      </c>
      <c r="J1144" t="s">
        <v>31</v>
      </c>
      <c r="K1144" t="s">
        <v>3009</v>
      </c>
      <c r="L1144" s="2" t="s">
        <v>102</v>
      </c>
    </row>
    <row r="1145" spans="1:12" ht="12.75">
      <c r="A1145" t="s">
        <v>3533</v>
      </c>
      <c r="B1145" t="s">
        <v>3534</v>
      </c>
      <c r="C1145">
        <v>5421</v>
      </c>
      <c r="D1145" t="s">
        <v>3535</v>
      </c>
      <c r="E1145" t="s">
        <v>19</v>
      </c>
      <c r="F1145" t="s">
        <v>101</v>
      </c>
      <c r="G1145" t="s">
        <v>102</v>
      </c>
      <c r="H1145" t="s">
        <v>19</v>
      </c>
      <c r="I1145">
        <v>0</v>
      </c>
      <c r="J1145" t="s">
        <v>31</v>
      </c>
      <c r="K1145" t="s">
        <v>3009</v>
      </c>
      <c r="L1145" s="2" t="s">
        <v>102</v>
      </c>
    </row>
    <row r="1146" spans="1:12" ht="12.75">
      <c r="A1146" t="s">
        <v>3536</v>
      </c>
      <c r="B1146" t="s">
        <v>3537</v>
      </c>
      <c r="C1146">
        <v>5460</v>
      </c>
      <c r="D1146" t="s">
        <v>3537</v>
      </c>
      <c r="E1146" t="s">
        <v>19</v>
      </c>
      <c r="F1146" t="s">
        <v>101</v>
      </c>
      <c r="G1146" t="s">
        <v>102</v>
      </c>
      <c r="H1146" t="s">
        <v>19</v>
      </c>
      <c r="I1146">
        <v>0</v>
      </c>
      <c r="J1146" t="s">
        <v>31</v>
      </c>
      <c r="K1146" t="s">
        <v>3009</v>
      </c>
      <c r="L1146" s="2" t="s">
        <v>102</v>
      </c>
    </row>
    <row r="1147" spans="1:12" ht="12.75">
      <c r="A1147" t="s">
        <v>3538</v>
      </c>
      <c r="B1147" t="s">
        <v>3539</v>
      </c>
      <c r="C1147">
        <v>5426</v>
      </c>
      <c r="D1147" t="s">
        <v>3309</v>
      </c>
      <c r="E1147" t="s">
        <v>19</v>
      </c>
      <c r="F1147" t="s">
        <v>101</v>
      </c>
      <c r="G1147" t="s">
        <v>102</v>
      </c>
      <c r="H1147" t="s">
        <v>19</v>
      </c>
      <c r="I1147">
        <v>0</v>
      </c>
      <c r="J1147" t="s">
        <v>31</v>
      </c>
      <c r="K1147" t="s">
        <v>3009</v>
      </c>
      <c r="L1147" s="2" t="s">
        <v>102</v>
      </c>
    </row>
    <row r="1148" spans="1:12" ht="12.75">
      <c r="A1148" t="s">
        <v>3540</v>
      </c>
      <c r="B1148" t="s">
        <v>3541</v>
      </c>
      <c r="C1148">
        <v>5461</v>
      </c>
      <c r="D1148" t="s">
        <v>3541</v>
      </c>
      <c r="E1148" t="s">
        <v>19</v>
      </c>
      <c r="F1148" t="s">
        <v>101</v>
      </c>
      <c r="G1148" t="s">
        <v>102</v>
      </c>
      <c r="H1148" t="s">
        <v>19</v>
      </c>
      <c r="I1148">
        <v>0</v>
      </c>
      <c r="J1148" t="s">
        <v>31</v>
      </c>
      <c r="K1148" t="s">
        <v>3009</v>
      </c>
      <c r="L1148" s="2" t="s">
        <v>102</v>
      </c>
    </row>
    <row r="1149" spans="1:12" ht="12.75">
      <c r="A1149" t="s">
        <v>3542</v>
      </c>
      <c r="B1149" t="s">
        <v>3316</v>
      </c>
      <c r="C1149">
        <v>5731</v>
      </c>
      <c r="D1149" t="s">
        <v>3316</v>
      </c>
      <c r="E1149" t="s">
        <v>19</v>
      </c>
      <c r="F1149" t="s">
        <v>101</v>
      </c>
      <c r="G1149" t="s">
        <v>102</v>
      </c>
      <c r="H1149" t="s">
        <v>19</v>
      </c>
      <c r="I1149">
        <v>0</v>
      </c>
      <c r="J1149" t="s">
        <v>31</v>
      </c>
      <c r="K1149" t="s">
        <v>3009</v>
      </c>
      <c r="L1149" s="2" t="s">
        <v>102</v>
      </c>
    </row>
    <row r="1150" spans="1:12" ht="12.75">
      <c r="A1150" t="s">
        <v>3543</v>
      </c>
      <c r="B1150" t="s">
        <v>3321</v>
      </c>
      <c r="C1150">
        <v>5732</v>
      </c>
      <c r="D1150" t="s">
        <v>3321</v>
      </c>
      <c r="E1150" t="s">
        <v>19</v>
      </c>
      <c r="F1150" t="s">
        <v>101</v>
      </c>
      <c r="G1150" t="s">
        <v>102</v>
      </c>
      <c r="H1150" t="s">
        <v>19</v>
      </c>
      <c r="I1150">
        <v>0</v>
      </c>
      <c r="J1150" t="s">
        <v>31</v>
      </c>
      <c r="K1150" t="s">
        <v>3009</v>
      </c>
      <c r="L1150" s="2" t="s">
        <v>102</v>
      </c>
    </row>
    <row r="1151" spans="1:12" ht="12.75">
      <c r="A1151" t="s">
        <v>3544</v>
      </c>
      <c r="B1151" t="s">
        <v>3326</v>
      </c>
      <c r="C1151">
        <v>5748</v>
      </c>
      <c r="D1151" t="s">
        <v>3326</v>
      </c>
      <c r="E1151" t="s">
        <v>19</v>
      </c>
      <c r="F1151" t="s">
        <v>101</v>
      </c>
      <c r="G1151" t="s">
        <v>102</v>
      </c>
      <c r="H1151" t="s">
        <v>19</v>
      </c>
      <c r="I1151">
        <v>0</v>
      </c>
      <c r="J1151" t="s">
        <v>31</v>
      </c>
      <c r="K1151" t="s">
        <v>3009</v>
      </c>
      <c r="L1151" s="2" t="s">
        <v>102</v>
      </c>
    </row>
    <row r="1152" spans="1:12" ht="12.75">
      <c r="A1152" t="s">
        <v>3545</v>
      </c>
      <c r="B1152" t="s">
        <v>3546</v>
      </c>
      <c r="C1152">
        <v>5278</v>
      </c>
      <c r="D1152" t="s">
        <v>3546</v>
      </c>
      <c r="E1152" t="s">
        <v>19</v>
      </c>
      <c r="F1152" t="s">
        <v>101</v>
      </c>
      <c r="G1152" t="s">
        <v>102</v>
      </c>
      <c r="H1152" t="s">
        <v>19</v>
      </c>
      <c r="I1152">
        <v>0</v>
      </c>
      <c r="J1152" t="s">
        <v>31</v>
      </c>
      <c r="K1152" t="s">
        <v>3009</v>
      </c>
      <c r="L1152" s="2" t="s">
        <v>102</v>
      </c>
    </row>
    <row r="1153" spans="1:12" ht="12.75">
      <c r="A1153" t="s">
        <v>3547</v>
      </c>
      <c r="B1153" t="s">
        <v>3335</v>
      </c>
      <c r="C1153">
        <v>5747</v>
      </c>
      <c r="D1153" t="s">
        <v>3548</v>
      </c>
      <c r="E1153" t="s">
        <v>19</v>
      </c>
      <c r="F1153" t="s">
        <v>101</v>
      </c>
      <c r="G1153" t="s">
        <v>102</v>
      </c>
      <c r="H1153" t="s">
        <v>19</v>
      </c>
      <c r="I1153">
        <v>0</v>
      </c>
      <c r="J1153" t="s">
        <v>31</v>
      </c>
      <c r="K1153" t="s">
        <v>3009</v>
      </c>
      <c r="L1153" s="2" t="s">
        <v>102</v>
      </c>
    </row>
    <row r="1154" spans="1:12" ht="12.75">
      <c r="A1154" t="s">
        <v>3549</v>
      </c>
      <c r="B1154" t="s">
        <v>3550</v>
      </c>
      <c r="C1154">
        <v>5301</v>
      </c>
      <c r="D1154" t="s">
        <v>3550</v>
      </c>
      <c r="E1154" t="s">
        <v>19</v>
      </c>
      <c r="F1154" t="s">
        <v>101</v>
      </c>
      <c r="G1154" t="s">
        <v>102</v>
      </c>
      <c r="H1154" t="s">
        <v>19</v>
      </c>
      <c r="I1154">
        <v>0</v>
      </c>
      <c r="J1154" t="s">
        <v>31</v>
      </c>
      <c r="K1154" t="s">
        <v>3009</v>
      </c>
      <c r="L1154" s="2" t="s">
        <v>102</v>
      </c>
    </row>
    <row r="1155" spans="1:12" ht="12.75">
      <c r="A1155" t="s">
        <v>3551</v>
      </c>
      <c r="B1155" t="s">
        <v>3352</v>
      </c>
      <c r="C1155">
        <v>5298</v>
      </c>
      <c r="D1155" t="s">
        <v>3352</v>
      </c>
      <c r="E1155" t="s">
        <v>19</v>
      </c>
      <c r="F1155" t="s">
        <v>101</v>
      </c>
      <c r="G1155" t="s">
        <v>102</v>
      </c>
      <c r="H1155" t="s">
        <v>19</v>
      </c>
      <c r="I1155">
        <v>0</v>
      </c>
      <c r="J1155" t="s">
        <v>31</v>
      </c>
      <c r="K1155" t="s">
        <v>3009</v>
      </c>
      <c r="L1155" s="2" t="s">
        <v>102</v>
      </c>
    </row>
    <row r="1156" spans="1:12" ht="12.75">
      <c r="A1156" t="s">
        <v>3552</v>
      </c>
      <c r="B1156" t="s">
        <v>3354</v>
      </c>
      <c r="C1156">
        <v>5719</v>
      </c>
      <c r="D1156" t="s">
        <v>3354</v>
      </c>
      <c r="E1156" t="s">
        <v>19</v>
      </c>
      <c r="F1156" t="s">
        <v>101</v>
      </c>
      <c r="G1156" t="s">
        <v>102</v>
      </c>
      <c r="H1156" t="s">
        <v>19</v>
      </c>
      <c r="I1156">
        <v>0</v>
      </c>
      <c r="J1156" t="s">
        <v>31</v>
      </c>
      <c r="K1156" t="s">
        <v>3009</v>
      </c>
      <c r="L1156" s="2" t="s">
        <v>102</v>
      </c>
    </row>
    <row r="1157" spans="1:12" ht="12.75">
      <c r="A1157" t="s">
        <v>3553</v>
      </c>
      <c r="B1157" t="s">
        <v>3554</v>
      </c>
      <c r="C1157">
        <v>5720</v>
      </c>
      <c r="D1157" t="s">
        <v>3356</v>
      </c>
      <c r="E1157" t="s">
        <v>19</v>
      </c>
      <c r="F1157" t="s">
        <v>101</v>
      </c>
      <c r="G1157" t="s">
        <v>102</v>
      </c>
      <c r="H1157" t="s">
        <v>19</v>
      </c>
      <c r="I1157">
        <v>0</v>
      </c>
      <c r="J1157" t="s">
        <v>31</v>
      </c>
      <c r="K1157" t="s">
        <v>3009</v>
      </c>
      <c r="L1157" s="2" t="s">
        <v>102</v>
      </c>
    </row>
    <row r="1158" spans="1:12" ht="12.75">
      <c r="A1158" t="s">
        <v>3555</v>
      </c>
      <c r="B1158" t="s">
        <v>3055</v>
      </c>
      <c r="C1158">
        <v>5722</v>
      </c>
      <c r="D1158" t="s">
        <v>3358</v>
      </c>
      <c r="E1158" t="s">
        <v>19</v>
      </c>
      <c r="F1158" t="s">
        <v>101</v>
      </c>
      <c r="G1158" t="s">
        <v>102</v>
      </c>
      <c r="H1158" t="s">
        <v>19</v>
      </c>
      <c r="I1158">
        <v>0</v>
      </c>
      <c r="J1158" t="s">
        <v>31</v>
      </c>
      <c r="K1158" t="s">
        <v>3009</v>
      </c>
      <c r="L1158" s="2" t="s">
        <v>102</v>
      </c>
    </row>
    <row r="1159" spans="1:12" ht="12.75">
      <c r="A1159" t="s">
        <v>3556</v>
      </c>
      <c r="B1159" t="s">
        <v>3060</v>
      </c>
      <c r="C1159">
        <v>5721</v>
      </c>
      <c r="D1159" t="s">
        <v>3060</v>
      </c>
      <c r="E1159" t="s">
        <v>19</v>
      </c>
      <c r="F1159" t="s">
        <v>101</v>
      </c>
      <c r="G1159" t="s">
        <v>102</v>
      </c>
      <c r="H1159" t="s">
        <v>19</v>
      </c>
      <c r="I1159">
        <v>0</v>
      </c>
      <c r="J1159" t="s">
        <v>31</v>
      </c>
      <c r="K1159" t="s">
        <v>3009</v>
      </c>
      <c r="L1159" s="2" t="s">
        <v>102</v>
      </c>
    </row>
    <row r="1160" spans="1:12" ht="12.75">
      <c r="A1160" t="s">
        <v>3557</v>
      </c>
      <c r="B1160" t="s">
        <v>3069</v>
      </c>
      <c r="C1160">
        <v>5304</v>
      </c>
      <c r="D1160" t="s">
        <v>3069</v>
      </c>
      <c r="E1160" t="s">
        <v>19</v>
      </c>
      <c r="F1160" t="s">
        <v>101</v>
      </c>
      <c r="G1160" t="s">
        <v>102</v>
      </c>
      <c r="H1160" t="s">
        <v>19</v>
      </c>
      <c r="I1160">
        <v>0</v>
      </c>
      <c r="J1160" t="s">
        <v>31</v>
      </c>
      <c r="K1160" t="s">
        <v>3009</v>
      </c>
      <c r="L1160" s="2" t="s">
        <v>102</v>
      </c>
    </row>
    <row r="1161" spans="1:12" ht="12.75">
      <c r="A1161" t="s">
        <v>3558</v>
      </c>
      <c r="B1161" t="s">
        <v>3559</v>
      </c>
      <c r="C1161">
        <v>5305</v>
      </c>
      <c r="D1161" t="s">
        <v>3074</v>
      </c>
      <c r="E1161" t="s">
        <v>19</v>
      </c>
      <c r="F1161" t="s">
        <v>101</v>
      </c>
      <c r="G1161" t="s">
        <v>102</v>
      </c>
      <c r="H1161" t="s">
        <v>19</v>
      </c>
      <c r="I1161">
        <v>0</v>
      </c>
      <c r="J1161" t="s">
        <v>31</v>
      </c>
      <c r="K1161" t="s">
        <v>3009</v>
      </c>
      <c r="L1161" s="2" t="s">
        <v>102</v>
      </c>
    </row>
    <row r="1162" spans="1:12" ht="12.75">
      <c r="A1162" t="s">
        <v>3560</v>
      </c>
      <c r="B1162" t="s">
        <v>3364</v>
      </c>
      <c r="C1162">
        <v>5433</v>
      </c>
      <c r="D1162" t="s">
        <v>3364</v>
      </c>
      <c r="E1162" t="s">
        <v>19</v>
      </c>
      <c r="F1162" t="s">
        <v>101</v>
      </c>
      <c r="G1162" t="s">
        <v>102</v>
      </c>
      <c r="H1162" t="s">
        <v>19</v>
      </c>
      <c r="I1162">
        <v>0</v>
      </c>
      <c r="J1162" t="s">
        <v>31</v>
      </c>
      <c r="K1162" t="s">
        <v>3009</v>
      </c>
      <c r="L1162" s="2" t="s">
        <v>102</v>
      </c>
    </row>
    <row r="1163" spans="1:12" ht="12.75">
      <c r="A1163" t="s">
        <v>3561</v>
      </c>
      <c r="B1163" t="s">
        <v>3366</v>
      </c>
      <c r="C1163">
        <v>5306</v>
      </c>
      <c r="D1163" t="s">
        <v>3081</v>
      </c>
      <c r="E1163" t="s">
        <v>19</v>
      </c>
      <c r="F1163" t="s">
        <v>101</v>
      </c>
      <c r="G1163" t="s">
        <v>102</v>
      </c>
      <c r="H1163" t="s">
        <v>19</v>
      </c>
      <c r="I1163">
        <v>0</v>
      </c>
      <c r="J1163" t="s">
        <v>31</v>
      </c>
      <c r="K1163" t="s">
        <v>3009</v>
      </c>
      <c r="L1163" s="2" t="s">
        <v>102</v>
      </c>
    </row>
    <row r="1164" spans="1:12" ht="12.75">
      <c r="A1164" t="s">
        <v>3562</v>
      </c>
      <c r="B1164" t="s">
        <v>3368</v>
      </c>
      <c r="C1164">
        <v>5434</v>
      </c>
      <c r="D1164" t="s">
        <v>3368</v>
      </c>
      <c r="E1164" t="s">
        <v>19</v>
      </c>
      <c r="F1164" t="s">
        <v>101</v>
      </c>
      <c r="G1164" t="s">
        <v>102</v>
      </c>
      <c r="H1164" t="s">
        <v>19</v>
      </c>
      <c r="I1164">
        <v>0</v>
      </c>
      <c r="J1164" t="s">
        <v>31</v>
      </c>
      <c r="K1164" t="s">
        <v>3009</v>
      </c>
      <c r="L1164" s="2" t="s">
        <v>102</v>
      </c>
    </row>
    <row r="1165" spans="1:12" ht="12.75">
      <c r="A1165" t="s">
        <v>3563</v>
      </c>
      <c r="B1165" t="s">
        <v>3370</v>
      </c>
      <c r="C1165">
        <v>5308</v>
      </c>
      <c r="D1165" t="s">
        <v>3088</v>
      </c>
      <c r="E1165" t="s">
        <v>19</v>
      </c>
      <c r="F1165" t="s">
        <v>101</v>
      </c>
      <c r="G1165" t="s">
        <v>102</v>
      </c>
      <c r="H1165" t="s">
        <v>19</v>
      </c>
      <c r="I1165">
        <v>0</v>
      </c>
      <c r="J1165" t="s">
        <v>31</v>
      </c>
      <c r="K1165" t="s">
        <v>3009</v>
      </c>
      <c r="L1165" s="2" t="s">
        <v>102</v>
      </c>
    </row>
    <row r="1166" spans="1:12" ht="12.75">
      <c r="A1166" t="s">
        <v>3564</v>
      </c>
      <c r="B1166" t="s">
        <v>3372</v>
      </c>
      <c r="C1166">
        <v>5436</v>
      </c>
      <c r="D1166" t="s">
        <v>3373</v>
      </c>
      <c r="E1166" t="s">
        <v>19</v>
      </c>
      <c r="F1166" t="s">
        <v>101</v>
      </c>
      <c r="G1166" t="s">
        <v>102</v>
      </c>
      <c r="H1166" t="s">
        <v>19</v>
      </c>
      <c r="I1166">
        <v>0</v>
      </c>
      <c r="J1166" t="s">
        <v>31</v>
      </c>
      <c r="K1166" t="s">
        <v>3009</v>
      </c>
      <c r="L1166" s="2" t="s">
        <v>102</v>
      </c>
    </row>
    <row r="1167" spans="1:12" ht="12.75">
      <c r="A1167" t="s">
        <v>3565</v>
      </c>
      <c r="B1167" t="s">
        <v>3375</v>
      </c>
      <c r="C1167">
        <v>5309</v>
      </c>
      <c r="D1167" t="s">
        <v>3095</v>
      </c>
      <c r="E1167" t="s">
        <v>19</v>
      </c>
      <c r="F1167" t="s">
        <v>101</v>
      </c>
      <c r="G1167" t="s">
        <v>102</v>
      </c>
      <c r="H1167" t="s">
        <v>19</v>
      </c>
      <c r="I1167">
        <v>0</v>
      </c>
      <c r="J1167" t="s">
        <v>31</v>
      </c>
      <c r="K1167" t="s">
        <v>3009</v>
      </c>
      <c r="L1167" s="2" t="s">
        <v>102</v>
      </c>
    </row>
    <row r="1168" spans="1:12" ht="12.75">
      <c r="A1168" t="s">
        <v>3566</v>
      </c>
      <c r="B1168" t="s">
        <v>3377</v>
      </c>
      <c r="C1168">
        <v>5437</v>
      </c>
      <c r="D1168" t="s">
        <v>3377</v>
      </c>
      <c r="E1168" t="s">
        <v>19</v>
      </c>
      <c r="F1168" t="s">
        <v>101</v>
      </c>
      <c r="G1168" t="s">
        <v>102</v>
      </c>
      <c r="H1168" t="s">
        <v>19</v>
      </c>
      <c r="I1168">
        <v>0</v>
      </c>
      <c r="J1168" t="s">
        <v>31</v>
      </c>
      <c r="K1168" t="s">
        <v>3009</v>
      </c>
      <c r="L1168" s="2" t="s">
        <v>102</v>
      </c>
    </row>
    <row r="1169" spans="1:12" ht="12.75">
      <c r="A1169" t="s">
        <v>3567</v>
      </c>
      <c r="B1169" t="s">
        <v>3379</v>
      </c>
      <c r="C1169">
        <v>5312</v>
      </c>
      <c r="D1169" t="s">
        <v>3102</v>
      </c>
      <c r="E1169" t="s">
        <v>19</v>
      </c>
      <c r="F1169" t="s">
        <v>101</v>
      </c>
      <c r="G1169" t="s">
        <v>102</v>
      </c>
      <c r="H1169" t="s">
        <v>19</v>
      </c>
      <c r="I1169">
        <v>0</v>
      </c>
      <c r="J1169" t="s">
        <v>31</v>
      </c>
      <c r="K1169" t="s">
        <v>3009</v>
      </c>
      <c r="L1169" s="2" t="s">
        <v>102</v>
      </c>
    </row>
    <row r="1170" spans="1:12" ht="12.75">
      <c r="A1170" t="s">
        <v>3568</v>
      </c>
      <c r="B1170" t="s">
        <v>3381</v>
      </c>
      <c r="C1170">
        <v>5438</v>
      </c>
      <c r="D1170" t="s">
        <v>3381</v>
      </c>
      <c r="E1170" t="s">
        <v>19</v>
      </c>
      <c r="F1170" t="s">
        <v>101</v>
      </c>
      <c r="G1170" t="s">
        <v>102</v>
      </c>
      <c r="H1170" t="s">
        <v>19</v>
      </c>
      <c r="I1170">
        <v>0</v>
      </c>
      <c r="J1170" t="s">
        <v>31</v>
      </c>
      <c r="K1170" t="s">
        <v>3009</v>
      </c>
      <c r="L1170" s="2" t="s">
        <v>102</v>
      </c>
    </row>
    <row r="1171" spans="1:12" ht="12.75">
      <c r="A1171" t="s">
        <v>3569</v>
      </c>
      <c r="B1171" t="s">
        <v>3383</v>
      </c>
      <c r="C1171">
        <v>5313</v>
      </c>
      <c r="D1171" t="s">
        <v>3384</v>
      </c>
      <c r="E1171" t="s">
        <v>19</v>
      </c>
      <c r="F1171" t="s">
        <v>101</v>
      </c>
      <c r="G1171" t="s">
        <v>102</v>
      </c>
      <c r="H1171" t="s">
        <v>19</v>
      </c>
      <c r="I1171">
        <v>0</v>
      </c>
      <c r="J1171" t="s">
        <v>31</v>
      </c>
      <c r="K1171" t="s">
        <v>3009</v>
      </c>
      <c r="L1171" s="2" t="s">
        <v>102</v>
      </c>
    </row>
    <row r="1172" spans="1:12" ht="12.75">
      <c r="A1172" t="s">
        <v>3570</v>
      </c>
      <c r="B1172" t="s">
        <v>3386</v>
      </c>
      <c r="C1172">
        <v>5316</v>
      </c>
      <c r="D1172" t="s">
        <v>3386</v>
      </c>
      <c r="E1172" t="s">
        <v>19</v>
      </c>
      <c r="F1172" t="s">
        <v>101</v>
      </c>
      <c r="G1172" t="s">
        <v>102</v>
      </c>
      <c r="H1172" t="s">
        <v>19</v>
      </c>
      <c r="I1172">
        <v>0</v>
      </c>
      <c r="J1172" t="s">
        <v>31</v>
      </c>
      <c r="K1172" t="s">
        <v>3009</v>
      </c>
      <c r="L1172" s="2" t="s">
        <v>102</v>
      </c>
    </row>
    <row r="1173" spans="1:12" ht="12.75">
      <c r="A1173" t="s">
        <v>3571</v>
      </c>
      <c r="B1173" t="s">
        <v>3388</v>
      </c>
      <c r="C1173">
        <v>5317</v>
      </c>
      <c r="D1173" t="s">
        <v>3388</v>
      </c>
      <c r="E1173" t="s">
        <v>19</v>
      </c>
      <c r="F1173" t="s">
        <v>101</v>
      </c>
      <c r="G1173" t="s">
        <v>102</v>
      </c>
      <c r="H1173" t="s">
        <v>19</v>
      </c>
      <c r="I1173">
        <v>0</v>
      </c>
      <c r="J1173" t="s">
        <v>31</v>
      </c>
      <c r="K1173" t="s">
        <v>3009</v>
      </c>
      <c r="L1173" s="2" t="s">
        <v>102</v>
      </c>
    </row>
    <row r="1174" spans="1:12" ht="12.75">
      <c r="A1174" t="s">
        <v>3572</v>
      </c>
      <c r="B1174" t="s">
        <v>3390</v>
      </c>
      <c r="C1174">
        <v>5314</v>
      </c>
      <c r="D1174" t="s">
        <v>3390</v>
      </c>
      <c r="E1174" t="s">
        <v>19</v>
      </c>
      <c r="F1174" t="s">
        <v>101</v>
      </c>
      <c r="G1174" t="s">
        <v>102</v>
      </c>
      <c r="H1174" t="s">
        <v>19</v>
      </c>
      <c r="I1174">
        <v>0</v>
      </c>
      <c r="J1174" t="s">
        <v>31</v>
      </c>
      <c r="K1174" t="s">
        <v>3009</v>
      </c>
      <c r="L1174" s="2" t="s">
        <v>102</v>
      </c>
    </row>
    <row r="1175" spans="1:12" ht="12.75">
      <c r="A1175" t="s">
        <v>3573</v>
      </c>
      <c r="B1175" t="s">
        <v>3392</v>
      </c>
      <c r="C1175">
        <v>5315</v>
      </c>
      <c r="D1175" t="s">
        <v>3392</v>
      </c>
      <c r="E1175" t="s">
        <v>19</v>
      </c>
      <c r="F1175" t="s">
        <v>101</v>
      </c>
      <c r="G1175" t="s">
        <v>102</v>
      </c>
      <c r="H1175" t="s">
        <v>19</v>
      </c>
      <c r="I1175">
        <v>0</v>
      </c>
      <c r="J1175" t="s">
        <v>31</v>
      </c>
      <c r="K1175" t="s">
        <v>3009</v>
      </c>
      <c r="L1175" s="2" t="s">
        <v>102</v>
      </c>
    </row>
    <row r="1176" spans="1:12" ht="12.75">
      <c r="A1176" t="s">
        <v>3574</v>
      </c>
      <c r="B1176" t="s">
        <v>3394</v>
      </c>
      <c r="C1176">
        <v>5318</v>
      </c>
      <c r="D1176" t="s">
        <v>3394</v>
      </c>
      <c r="E1176" t="s">
        <v>19</v>
      </c>
      <c r="F1176" t="s">
        <v>101</v>
      </c>
      <c r="G1176" t="s">
        <v>102</v>
      </c>
      <c r="H1176" t="s">
        <v>19</v>
      </c>
      <c r="I1176">
        <v>0</v>
      </c>
      <c r="J1176" t="s">
        <v>31</v>
      </c>
      <c r="K1176" t="s">
        <v>3009</v>
      </c>
      <c r="L1176" s="2" t="s">
        <v>102</v>
      </c>
    </row>
    <row r="1177" spans="1:12" ht="12.75">
      <c r="A1177" t="s">
        <v>3575</v>
      </c>
      <c r="B1177" t="s">
        <v>3396</v>
      </c>
      <c r="C1177">
        <v>5322</v>
      </c>
      <c r="D1177" t="s">
        <v>3396</v>
      </c>
      <c r="E1177" t="s">
        <v>19</v>
      </c>
      <c r="F1177" t="s">
        <v>101</v>
      </c>
      <c r="G1177" t="s">
        <v>102</v>
      </c>
      <c r="H1177" t="s">
        <v>19</v>
      </c>
      <c r="I1177">
        <v>0</v>
      </c>
      <c r="J1177" t="s">
        <v>31</v>
      </c>
      <c r="K1177" t="s">
        <v>3009</v>
      </c>
      <c r="L1177" s="2" t="s">
        <v>102</v>
      </c>
    </row>
    <row r="1178" spans="1:12" ht="12.75">
      <c r="A1178" t="s">
        <v>3576</v>
      </c>
      <c r="B1178" t="s">
        <v>3398</v>
      </c>
      <c r="C1178">
        <v>5321</v>
      </c>
      <c r="D1178" t="s">
        <v>3398</v>
      </c>
      <c r="E1178" t="s">
        <v>19</v>
      </c>
      <c r="F1178" t="s">
        <v>101</v>
      </c>
      <c r="G1178" t="s">
        <v>102</v>
      </c>
      <c r="H1178" t="s">
        <v>19</v>
      </c>
      <c r="I1178">
        <v>0</v>
      </c>
      <c r="J1178" t="s">
        <v>31</v>
      </c>
      <c r="K1178" t="s">
        <v>3009</v>
      </c>
      <c r="L1178" s="2" t="s">
        <v>102</v>
      </c>
    </row>
    <row r="1179" spans="1:12" ht="12.75">
      <c r="A1179" t="s">
        <v>3577</v>
      </c>
      <c r="B1179" t="s">
        <v>3400</v>
      </c>
      <c r="C1179">
        <v>5320</v>
      </c>
      <c r="D1179" t="s">
        <v>3400</v>
      </c>
      <c r="E1179" t="s">
        <v>19</v>
      </c>
      <c r="F1179" t="s">
        <v>101</v>
      </c>
      <c r="G1179" t="s">
        <v>102</v>
      </c>
      <c r="H1179" t="s">
        <v>19</v>
      </c>
      <c r="I1179">
        <v>0</v>
      </c>
      <c r="J1179" t="s">
        <v>31</v>
      </c>
      <c r="K1179" t="s">
        <v>3009</v>
      </c>
      <c r="L1179" s="2" t="s">
        <v>102</v>
      </c>
    </row>
    <row r="1180" spans="1:12" ht="12.75">
      <c r="A1180" t="s">
        <v>3578</v>
      </c>
      <c r="B1180" t="s">
        <v>3402</v>
      </c>
      <c r="C1180">
        <v>5763</v>
      </c>
      <c r="D1180" t="s">
        <v>3402</v>
      </c>
      <c r="E1180" t="s">
        <v>19</v>
      </c>
      <c r="F1180" t="s">
        <v>101</v>
      </c>
      <c r="G1180" t="s">
        <v>102</v>
      </c>
      <c r="H1180" t="s">
        <v>19</v>
      </c>
      <c r="I1180">
        <v>0</v>
      </c>
      <c r="J1180" t="s">
        <v>31</v>
      </c>
      <c r="K1180" t="s">
        <v>3009</v>
      </c>
      <c r="L1180" s="2" t="s">
        <v>102</v>
      </c>
    </row>
    <row r="1181" spans="1:12" ht="12.75">
      <c r="A1181" t="s">
        <v>3579</v>
      </c>
      <c r="B1181" t="s">
        <v>3404</v>
      </c>
      <c r="C1181">
        <v>5764</v>
      </c>
      <c r="D1181" t="s">
        <v>3404</v>
      </c>
      <c r="E1181" t="s">
        <v>19</v>
      </c>
      <c r="F1181" t="s">
        <v>101</v>
      </c>
      <c r="G1181" t="s">
        <v>102</v>
      </c>
      <c r="H1181" t="s">
        <v>19</v>
      </c>
      <c r="I1181">
        <v>0</v>
      </c>
      <c r="J1181" t="s">
        <v>31</v>
      </c>
      <c r="K1181" t="s">
        <v>3009</v>
      </c>
      <c r="L1181" s="2" t="s">
        <v>102</v>
      </c>
    </row>
    <row r="1182" spans="1:12" ht="12.75">
      <c r="A1182" t="s">
        <v>3580</v>
      </c>
      <c r="B1182" t="s">
        <v>3406</v>
      </c>
      <c r="C1182">
        <v>5765</v>
      </c>
      <c r="D1182" t="s">
        <v>3406</v>
      </c>
      <c r="E1182" t="s">
        <v>19</v>
      </c>
      <c r="F1182" t="s">
        <v>101</v>
      </c>
      <c r="G1182" t="s">
        <v>102</v>
      </c>
      <c r="H1182" t="s">
        <v>19</v>
      </c>
      <c r="I1182">
        <v>0</v>
      </c>
      <c r="J1182" t="s">
        <v>31</v>
      </c>
      <c r="K1182" t="s">
        <v>3009</v>
      </c>
      <c r="L1182" s="2" t="s">
        <v>102</v>
      </c>
    </row>
    <row r="1183" spans="1:12" ht="12.75">
      <c r="A1183" t="s">
        <v>3581</v>
      </c>
      <c r="B1183" t="s">
        <v>3408</v>
      </c>
      <c r="C1183">
        <v>5773</v>
      </c>
      <c r="D1183" t="s">
        <v>3409</v>
      </c>
      <c r="E1183" t="s">
        <v>19</v>
      </c>
      <c r="F1183" t="s">
        <v>101</v>
      </c>
      <c r="G1183" t="s">
        <v>102</v>
      </c>
      <c r="H1183" t="s">
        <v>19</v>
      </c>
      <c r="I1183">
        <v>0</v>
      </c>
      <c r="J1183" t="s">
        <v>31</v>
      </c>
      <c r="K1183" t="s">
        <v>3009</v>
      </c>
      <c r="L1183" s="2" t="s">
        <v>102</v>
      </c>
    </row>
    <row r="1184" spans="1:12" ht="12.75">
      <c r="A1184" t="s">
        <v>3582</v>
      </c>
      <c r="B1184" t="s">
        <v>3411</v>
      </c>
      <c r="C1184">
        <v>5439</v>
      </c>
      <c r="D1184" t="s">
        <v>3411</v>
      </c>
      <c r="E1184" t="s">
        <v>19</v>
      </c>
      <c r="F1184" t="s">
        <v>101</v>
      </c>
      <c r="G1184" t="s">
        <v>102</v>
      </c>
      <c r="H1184" t="s">
        <v>19</v>
      </c>
      <c r="I1184">
        <v>0</v>
      </c>
      <c r="J1184" t="s">
        <v>31</v>
      </c>
      <c r="K1184" t="s">
        <v>3009</v>
      </c>
      <c r="L1184" s="2" t="s">
        <v>102</v>
      </c>
    </row>
    <row r="1185" spans="1:12" ht="12.75">
      <c r="A1185" t="s">
        <v>3583</v>
      </c>
      <c r="B1185" t="s">
        <v>3413</v>
      </c>
      <c r="C1185">
        <v>5325</v>
      </c>
      <c r="D1185" t="s">
        <v>3140</v>
      </c>
      <c r="E1185" t="s">
        <v>19</v>
      </c>
      <c r="F1185" t="s">
        <v>101</v>
      </c>
      <c r="G1185" t="s">
        <v>102</v>
      </c>
      <c r="H1185" t="s">
        <v>19</v>
      </c>
      <c r="I1185">
        <v>0</v>
      </c>
      <c r="J1185" t="s">
        <v>31</v>
      </c>
      <c r="K1185" t="s">
        <v>3009</v>
      </c>
      <c r="L1185" s="2" t="s">
        <v>102</v>
      </c>
    </row>
    <row r="1186" spans="1:12" ht="12.75">
      <c r="A1186" t="s">
        <v>3584</v>
      </c>
      <c r="B1186" t="s">
        <v>3415</v>
      </c>
      <c r="C1186">
        <v>5440</v>
      </c>
      <c r="D1186" t="s">
        <v>3415</v>
      </c>
      <c r="E1186" t="s">
        <v>19</v>
      </c>
      <c r="F1186" t="s">
        <v>101</v>
      </c>
      <c r="G1186" t="s">
        <v>102</v>
      </c>
      <c r="H1186" t="s">
        <v>19</v>
      </c>
      <c r="I1186">
        <v>0</v>
      </c>
      <c r="J1186" t="s">
        <v>31</v>
      </c>
      <c r="K1186" t="s">
        <v>3009</v>
      </c>
      <c r="L1186" s="2" t="s">
        <v>102</v>
      </c>
    </row>
    <row r="1187" spans="1:12" ht="12.75">
      <c r="A1187" t="s">
        <v>3585</v>
      </c>
      <c r="B1187" t="s">
        <v>3586</v>
      </c>
      <c r="C1187">
        <v>5326</v>
      </c>
      <c r="D1187" t="s">
        <v>3147</v>
      </c>
      <c r="E1187" t="s">
        <v>19</v>
      </c>
      <c r="F1187" t="s">
        <v>101</v>
      </c>
      <c r="G1187" t="s">
        <v>102</v>
      </c>
      <c r="H1187" t="s">
        <v>19</v>
      </c>
      <c r="I1187">
        <v>0</v>
      </c>
      <c r="J1187" t="s">
        <v>31</v>
      </c>
      <c r="K1187" t="s">
        <v>3009</v>
      </c>
      <c r="L1187" s="2" t="s">
        <v>102</v>
      </c>
    </row>
    <row r="1188" spans="1:12" ht="12.75">
      <c r="A1188" t="s">
        <v>3587</v>
      </c>
      <c r="B1188" t="s">
        <v>3419</v>
      </c>
      <c r="C1188">
        <v>5441</v>
      </c>
      <c r="D1188" t="s">
        <v>3419</v>
      </c>
      <c r="E1188" t="s">
        <v>19</v>
      </c>
      <c r="F1188" t="s">
        <v>101</v>
      </c>
      <c r="G1188" t="s">
        <v>102</v>
      </c>
      <c r="H1188" t="s">
        <v>19</v>
      </c>
      <c r="I1188">
        <v>0</v>
      </c>
      <c r="J1188" t="s">
        <v>31</v>
      </c>
      <c r="K1188" t="s">
        <v>3009</v>
      </c>
      <c r="L1188" s="2" t="s">
        <v>102</v>
      </c>
    </row>
    <row r="1189" spans="1:12" ht="12.75">
      <c r="A1189" t="s">
        <v>3588</v>
      </c>
      <c r="B1189" t="s">
        <v>3421</v>
      </c>
      <c r="C1189">
        <v>5327</v>
      </c>
      <c r="D1189" t="s">
        <v>3154</v>
      </c>
      <c r="E1189" t="s">
        <v>19</v>
      </c>
      <c r="F1189" t="s">
        <v>101</v>
      </c>
      <c r="G1189" t="s">
        <v>102</v>
      </c>
      <c r="H1189" t="s">
        <v>19</v>
      </c>
      <c r="I1189">
        <v>0</v>
      </c>
      <c r="J1189" t="s">
        <v>31</v>
      </c>
      <c r="K1189" t="s">
        <v>3009</v>
      </c>
      <c r="L1189" s="2" t="s">
        <v>102</v>
      </c>
    </row>
    <row r="1190" spans="1:12" ht="12.75">
      <c r="A1190" t="s">
        <v>3589</v>
      </c>
      <c r="B1190" t="s">
        <v>3423</v>
      </c>
      <c r="C1190">
        <v>5328</v>
      </c>
      <c r="D1190" t="s">
        <v>3423</v>
      </c>
      <c r="E1190" t="s">
        <v>19</v>
      </c>
      <c r="F1190" t="s">
        <v>101</v>
      </c>
      <c r="G1190" t="s">
        <v>102</v>
      </c>
      <c r="H1190" t="s">
        <v>19</v>
      </c>
      <c r="I1190">
        <v>0</v>
      </c>
      <c r="J1190" t="s">
        <v>31</v>
      </c>
      <c r="K1190" t="s">
        <v>3009</v>
      </c>
      <c r="L1190" s="2" t="s">
        <v>102</v>
      </c>
    </row>
    <row r="1191" spans="1:12" ht="12.75">
      <c r="A1191" t="s">
        <v>3590</v>
      </c>
      <c r="B1191" t="s">
        <v>3425</v>
      </c>
      <c r="C1191">
        <v>5329</v>
      </c>
      <c r="D1191" t="s">
        <v>3425</v>
      </c>
      <c r="E1191" t="s">
        <v>19</v>
      </c>
      <c r="F1191" t="s">
        <v>101</v>
      </c>
      <c r="G1191" t="s">
        <v>102</v>
      </c>
      <c r="H1191" t="s">
        <v>19</v>
      </c>
      <c r="I1191">
        <v>0</v>
      </c>
      <c r="J1191" t="s">
        <v>31</v>
      </c>
      <c r="K1191" t="s">
        <v>3009</v>
      </c>
      <c r="L1191" s="2" t="s">
        <v>102</v>
      </c>
    </row>
    <row r="1192" spans="1:12" ht="12.75">
      <c r="A1192" t="s">
        <v>3591</v>
      </c>
      <c r="B1192" t="s">
        <v>3427</v>
      </c>
      <c r="C1192">
        <v>5330</v>
      </c>
      <c r="D1192" t="s">
        <v>3427</v>
      </c>
      <c r="E1192" t="s">
        <v>19</v>
      </c>
      <c r="F1192" t="s">
        <v>101</v>
      </c>
      <c r="G1192" t="s">
        <v>102</v>
      </c>
      <c r="H1192" t="s">
        <v>19</v>
      </c>
      <c r="I1192">
        <v>0</v>
      </c>
      <c r="J1192" t="s">
        <v>31</v>
      </c>
      <c r="K1192" t="s">
        <v>3009</v>
      </c>
      <c r="L1192" s="2" t="s">
        <v>102</v>
      </c>
    </row>
    <row r="1193" spans="1:12" ht="12.75">
      <c r="A1193" t="s">
        <v>3592</v>
      </c>
      <c r="B1193" t="s">
        <v>3429</v>
      </c>
      <c r="C1193">
        <v>5331</v>
      </c>
      <c r="D1193" t="s">
        <v>3429</v>
      </c>
      <c r="E1193" t="s">
        <v>19</v>
      </c>
      <c r="F1193" t="s">
        <v>101</v>
      </c>
      <c r="G1193" t="s">
        <v>102</v>
      </c>
      <c r="H1193" t="s">
        <v>19</v>
      </c>
      <c r="I1193">
        <v>0</v>
      </c>
      <c r="J1193" t="s">
        <v>31</v>
      </c>
      <c r="K1193" t="s">
        <v>3009</v>
      </c>
      <c r="L1193" s="2" t="s">
        <v>102</v>
      </c>
    </row>
    <row r="1194" spans="1:12" ht="12.75">
      <c r="A1194" t="s">
        <v>3593</v>
      </c>
      <c r="B1194" t="s">
        <v>3431</v>
      </c>
      <c r="C1194">
        <v>5332</v>
      </c>
      <c r="D1194" t="s">
        <v>3431</v>
      </c>
      <c r="E1194" t="s">
        <v>19</v>
      </c>
      <c r="F1194" t="s">
        <v>101</v>
      </c>
      <c r="G1194" t="s">
        <v>102</v>
      </c>
      <c r="H1194" t="s">
        <v>19</v>
      </c>
      <c r="I1194">
        <v>0</v>
      </c>
      <c r="J1194" t="s">
        <v>31</v>
      </c>
      <c r="K1194" t="s">
        <v>3009</v>
      </c>
      <c r="L1194" s="2" t="s">
        <v>102</v>
      </c>
    </row>
    <row r="1195" spans="1:12" ht="12.75">
      <c r="A1195" t="s">
        <v>3594</v>
      </c>
      <c r="B1195" t="s">
        <v>3433</v>
      </c>
      <c r="C1195">
        <v>5333</v>
      </c>
      <c r="D1195" t="s">
        <v>3434</v>
      </c>
      <c r="E1195" t="s">
        <v>19</v>
      </c>
      <c r="F1195" t="s">
        <v>101</v>
      </c>
      <c r="G1195" t="s">
        <v>102</v>
      </c>
      <c r="H1195" t="s">
        <v>19</v>
      </c>
      <c r="I1195">
        <v>0</v>
      </c>
      <c r="J1195" t="s">
        <v>31</v>
      </c>
      <c r="K1195" t="s">
        <v>3009</v>
      </c>
      <c r="L1195" s="2" t="s">
        <v>102</v>
      </c>
    </row>
    <row r="1196" spans="1:12" ht="12.75">
      <c r="A1196" t="s">
        <v>3595</v>
      </c>
      <c r="B1196" t="s">
        <v>3436</v>
      </c>
      <c r="C1196">
        <v>5334</v>
      </c>
      <c r="D1196" t="s">
        <v>3437</v>
      </c>
      <c r="E1196" t="s">
        <v>19</v>
      </c>
      <c r="F1196" t="s">
        <v>101</v>
      </c>
      <c r="G1196" t="s">
        <v>102</v>
      </c>
      <c r="H1196" t="s">
        <v>19</v>
      </c>
      <c r="I1196">
        <v>0</v>
      </c>
      <c r="J1196" t="s">
        <v>31</v>
      </c>
      <c r="K1196" t="s">
        <v>3009</v>
      </c>
      <c r="L1196" s="2" t="s">
        <v>102</v>
      </c>
    </row>
    <row r="1197" spans="1:12" ht="12.75">
      <c r="A1197" t="s">
        <v>3596</v>
      </c>
      <c r="B1197" t="s">
        <v>3439</v>
      </c>
      <c r="C1197">
        <v>5363</v>
      </c>
      <c r="D1197" t="s">
        <v>3440</v>
      </c>
      <c r="E1197" t="s">
        <v>19</v>
      </c>
      <c r="F1197" t="s">
        <v>101</v>
      </c>
      <c r="G1197" t="s">
        <v>102</v>
      </c>
      <c r="H1197" t="s">
        <v>19</v>
      </c>
      <c r="I1197">
        <v>0</v>
      </c>
      <c r="J1197" t="s">
        <v>31</v>
      </c>
      <c r="K1197" t="s">
        <v>3009</v>
      </c>
      <c r="L1197" s="2" t="s">
        <v>102</v>
      </c>
    </row>
    <row r="1198" spans="1:12" ht="12.75">
      <c r="A1198" t="s">
        <v>3597</v>
      </c>
      <c r="B1198" t="s">
        <v>3442</v>
      </c>
      <c r="C1198">
        <v>5335</v>
      </c>
      <c r="D1198" t="s">
        <v>3443</v>
      </c>
      <c r="E1198" t="s">
        <v>19</v>
      </c>
      <c r="F1198" t="s">
        <v>101</v>
      </c>
      <c r="G1198" t="s">
        <v>102</v>
      </c>
      <c r="H1198" t="s">
        <v>19</v>
      </c>
      <c r="I1198">
        <v>0</v>
      </c>
      <c r="J1198" t="s">
        <v>31</v>
      </c>
      <c r="K1198" t="s">
        <v>3009</v>
      </c>
      <c r="L1198" s="2" t="s">
        <v>102</v>
      </c>
    </row>
    <row r="1199" spans="1:12" ht="12.75">
      <c r="A1199" t="s">
        <v>3598</v>
      </c>
      <c r="B1199" t="s">
        <v>3445</v>
      </c>
      <c r="C1199">
        <v>5442</v>
      </c>
      <c r="D1199" t="s">
        <v>3445</v>
      </c>
      <c r="E1199" t="s">
        <v>19</v>
      </c>
      <c r="F1199" t="s">
        <v>101</v>
      </c>
      <c r="G1199" t="s">
        <v>102</v>
      </c>
      <c r="H1199" t="s">
        <v>19</v>
      </c>
      <c r="I1199">
        <v>0</v>
      </c>
      <c r="J1199" t="s">
        <v>31</v>
      </c>
      <c r="K1199" t="s">
        <v>3009</v>
      </c>
      <c r="L1199" s="2" t="s">
        <v>102</v>
      </c>
    </row>
    <row r="1200" spans="1:12" ht="12.75">
      <c r="A1200" t="s">
        <v>3599</v>
      </c>
      <c r="B1200" t="s">
        <v>3600</v>
      </c>
      <c r="C1200">
        <v>5352</v>
      </c>
      <c r="D1200" t="s">
        <v>3448</v>
      </c>
      <c r="E1200" t="s">
        <v>19</v>
      </c>
      <c r="F1200" t="s">
        <v>101</v>
      </c>
      <c r="G1200" t="s">
        <v>102</v>
      </c>
      <c r="H1200" t="s">
        <v>19</v>
      </c>
      <c r="I1200">
        <v>0</v>
      </c>
      <c r="J1200" t="s">
        <v>31</v>
      </c>
      <c r="K1200" t="s">
        <v>3009</v>
      </c>
      <c r="L1200" s="2" t="s">
        <v>102</v>
      </c>
    </row>
    <row r="1201" spans="1:12" ht="12.75">
      <c r="A1201" t="s">
        <v>3601</v>
      </c>
      <c r="B1201" t="s">
        <v>3450</v>
      </c>
      <c r="C1201">
        <v>5353</v>
      </c>
      <c r="D1201" t="s">
        <v>3450</v>
      </c>
      <c r="E1201" t="s">
        <v>19</v>
      </c>
      <c r="F1201" t="s">
        <v>101</v>
      </c>
      <c r="G1201" t="s">
        <v>102</v>
      </c>
      <c r="H1201" t="s">
        <v>19</v>
      </c>
      <c r="I1201">
        <v>0</v>
      </c>
      <c r="J1201" t="s">
        <v>31</v>
      </c>
      <c r="K1201" t="s">
        <v>3009</v>
      </c>
      <c r="L1201" s="2" t="s">
        <v>102</v>
      </c>
    </row>
    <row r="1202" spans="1:12" ht="12.75">
      <c r="A1202" t="s">
        <v>3602</v>
      </c>
      <c r="B1202" t="s">
        <v>3452</v>
      </c>
      <c r="C1202">
        <v>5354</v>
      </c>
      <c r="D1202" t="s">
        <v>3452</v>
      </c>
      <c r="E1202" t="s">
        <v>19</v>
      </c>
      <c r="F1202" t="s">
        <v>101</v>
      </c>
      <c r="G1202" t="s">
        <v>102</v>
      </c>
      <c r="H1202" t="s">
        <v>19</v>
      </c>
      <c r="I1202">
        <v>0</v>
      </c>
      <c r="J1202" t="s">
        <v>31</v>
      </c>
      <c r="K1202" t="s">
        <v>3009</v>
      </c>
      <c r="L1202" s="2" t="s">
        <v>102</v>
      </c>
    </row>
    <row r="1203" spans="1:12" ht="12.75">
      <c r="A1203" t="s">
        <v>3603</v>
      </c>
      <c r="B1203" t="s">
        <v>3454</v>
      </c>
      <c r="C1203">
        <v>5355</v>
      </c>
      <c r="D1203" t="s">
        <v>3454</v>
      </c>
      <c r="E1203" t="s">
        <v>19</v>
      </c>
      <c r="F1203" t="s">
        <v>101</v>
      </c>
      <c r="G1203" t="s">
        <v>102</v>
      </c>
      <c r="H1203" t="s">
        <v>19</v>
      </c>
      <c r="I1203">
        <v>0</v>
      </c>
      <c r="J1203" t="s">
        <v>31</v>
      </c>
      <c r="K1203" t="s">
        <v>3009</v>
      </c>
      <c r="L1203" s="2" t="s">
        <v>102</v>
      </c>
    </row>
    <row r="1204" spans="1:12" ht="12.75">
      <c r="A1204" t="s">
        <v>3604</v>
      </c>
      <c r="B1204" t="s">
        <v>3456</v>
      </c>
      <c r="C1204">
        <v>5356</v>
      </c>
      <c r="D1204" t="s">
        <v>3457</v>
      </c>
      <c r="E1204" t="s">
        <v>19</v>
      </c>
      <c r="F1204" t="s">
        <v>101</v>
      </c>
      <c r="G1204" t="s">
        <v>102</v>
      </c>
      <c r="H1204" t="s">
        <v>19</v>
      </c>
      <c r="I1204">
        <v>0</v>
      </c>
      <c r="J1204" t="s">
        <v>31</v>
      </c>
      <c r="K1204" t="s">
        <v>3009</v>
      </c>
      <c r="L1204" s="2" t="s">
        <v>102</v>
      </c>
    </row>
    <row r="1205" spans="1:12" ht="12.75">
      <c r="A1205" t="s">
        <v>3605</v>
      </c>
      <c r="B1205" t="s">
        <v>3459</v>
      </c>
      <c r="C1205">
        <v>5357</v>
      </c>
      <c r="D1205" t="s">
        <v>3460</v>
      </c>
      <c r="E1205" t="s">
        <v>19</v>
      </c>
      <c r="F1205" t="s">
        <v>101</v>
      </c>
      <c r="G1205" t="s">
        <v>102</v>
      </c>
      <c r="H1205" t="s">
        <v>19</v>
      </c>
      <c r="I1205">
        <v>0</v>
      </c>
      <c r="J1205" t="s">
        <v>31</v>
      </c>
      <c r="K1205" t="s">
        <v>3009</v>
      </c>
      <c r="L1205" s="2" t="s">
        <v>102</v>
      </c>
    </row>
    <row r="1206" spans="1:12" ht="12.75">
      <c r="A1206" t="s">
        <v>3606</v>
      </c>
      <c r="B1206" t="s">
        <v>3462</v>
      </c>
      <c r="C1206">
        <v>5358</v>
      </c>
      <c r="D1206" t="s">
        <v>3462</v>
      </c>
      <c r="E1206" t="s">
        <v>19</v>
      </c>
      <c r="F1206" t="s">
        <v>101</v>
      </c>
      <c r="G1206" t="s">
        <v>102</v>
      </c>
      <c r="H1206" t="s">
        <v>19</v>
      </c>
      <c r="I1206">
        <v>0</v>
      </c>
      <c r="J1206" t="s">
        <v>31</v>
      </c>
      <c r="K1206" t="s">
        <v>3009</v>
      </c>
      <c r="L1206" s="2" t="s">
        <v>102</v>
      </c>
    </row>
    <row r="1207" spans="1:12" ht="12.75">
      <c r="A1207" t="s">
        <v>3607</v>
      </c>
      <c r="B1207" t="s">
        <v>3464</v>
      </c>
      <c r="C1207">
        <v>5359</v>
      </c>
      <c r="D1207" t="s">
        <v>3464</v>
      </c>
      <c r="E1207" t="s">
        <v>19</v>
      </c>
      <c r="F1207" t="s">
        <v>101</v>
      </c>
      <c r="G1207" t="s">
        <v>102</v>
      </c>
      <c r="H1207" t="s">
        <v>19</v>
      </c>
      <c r="I1207">
        <v>0</v>
      </c>
      <c r="J1207" t="s">
        <v>31</v>
      </c>
      <c r="K1207" t="s">
        <v>3009</v>
      </c>
      <c r="L1207" s="2" t="s">
        <v>102</v>
      </c>
    </row>
    <row r="1208" spans="1:12" ht="12.75">
      <c r="A1208" t="s">
        <v>3608</v>
      </c>
      <c r="B1208" t="s">
        <v>3466</v>
      </c>
      <c r="C1208">
        <v>5444</v>
      </c>
      <c r="D1208" t="s">
        <v>3466</v>
      </c>
      <c r="E1208" t="s">
        <v>19</v>
      </c>
      <c r="F1208" t="s">
        <v>101</v>
      </c>
      <c r="G1208" t="s">
        <v>102</v>
      </c>
      <c r="H1208" t="s">
        <v>19</v>
      </c>
      <c r="I1208">
        <v>0</v>
      </c>
      <c r="J1208" t="s">
        <v>31</v>
      </c>
      <c r="K1208" t="s">
        <v>3009</v>
      </c>
      <c r="L1208" s="2" t="s">
        <v>102</v>
      </c>
    </row>
    <row r="1209" spans="1:12" ht="12.75">
      <c r="A1209" t="s">
        <v>3609</v>
      </c>
      <c r="B1209" t="s">
        <v>3468</v>
      </c>
      <c r="C1209">
        <v>5360</v>
      </c>
      <c r="D1209" t="s">
        <v>3200</v>
      </c>
      <c r="E1209" t="s">
        <v>19</v>
      </c>
      <c r="F1209" t="s">
        <v>101</v>
      </c>
      <c r="G1209" t="s">
        <v>102</v>
      </c>
      <c r="H1209" t="s">
        <v>19</v>
      </c>
      <c r="I1209">
        <v>0</v>
      </c>
      <c r="J1209" t="s">
        <v>31</v>
      </c>
      <c r="K1209" t="s">
        <v>3009</v>
      </c>
      <c r="L1209" s="2" t="s">
        <v>102</v>
      </c>
    </row>
    <row r="1210" spans="1:12" ht="12.75">
      <c r="A1210" t="s">
        <v>3610</v>
      </c>
      <c r="B1210" t="s">
        <v>3470</v>
      </c>
      <c r="C1210">
        <v>5445</v>
      </c>
      <c r="D1210" t="s">
        <v>3470</v>
      </c>
      <c r="E1210" t="s">
        <v>19</v>
      </c>
      <c r="F1210" t="s">
        <v>101</v>
      </c>
      <c r="G1210" t="s">
        <v>102</v>
      </c>
      <c r="H1210" t="s">
        <v>19</v>
      </c>
      <c r="I1210">
        <v>0</v>
      </c>
      <c r="J1210" t="s">
        <v>31</v>
      </c>
      <c r="K1210" t="s">
        <v>3009</v>
      </c>
      <c r="L1210" s="2" t="s">
        <v>102</v>
      </c>
    </row>
    <row r="1211" spans="1:12" ht="12.75">
      <c r="A1211" t="s">
        <v>3611</v>
      </c>
      <c r="B1211" t="s">
        <v>3472</v>
      </c>
      <c r="C1211">
        <v>5367</v>
      </c>
      <c r="D1211" t="s">
        <v>3207</v>
      </c>
      <c r="E1211" t="s">
        <v>19</v>
      </c>
      <c r="F1211" t="s">
        <v>101</v>
      </c>
      <c r="G1211" t="s">
        <v>102</v>
      </c>
      <c r="H1211" t="s">
        <v>19</v>
      </c>
      <c r="I1211">
        <v>0</v>
      </c>
      <c r="J1211" t="s">
        <v>31</v>
      </c>
      <c r="K1211" t="s">
        <v>3009</v>
      </c>
      <c r="L1211" s="2" t="s">
        <v>102</v>
      </c>
    </row>
    <row r="1212" spans="1:12" ht="12.75">
      <c r="A1212" t="s">
        <v>3612</v>
      </c>
      <c r="B1212" t="s">
        <v>3474</v>
      </c>
      <c r="C1212">
        <v>5448</v>
      </c>
      <c r="D1212" t="s">
        <v>3474</v>
      </c>
      <c r="E1212" t="s">
        <v>19</v>
      </c>
      <c r="F1212" t="s">
        <v>101</v>
      </c>
      <c r="G1212" t="s">
        <v>102</v>
      </c>
      <c r="H1212" t="s">
        <v>19</v>
      </c>
      <c r="I1212">
        <v>0</v>
      </c>
      <c r="J1212" t="s">
        <v>31</v>
      </c>
      <c r="K1212" t="s">
        <v>3009</v>
      </c>
      <c r="L1212" s="2" t="s">
        <v>102</v>
      </c>
    </row>
    <row r="1213" spans="1:12" ht="12.75">
      <c r="A1213" t="s">
        <v>3613</v>
      </c>
      <c r="B1213" t="s">
        <v>3476</v>
      </c>
      <c r="C1213">
        <v>5372</v>
      </c>
      <c r="D1213" t="s">
        <v>3477</v>
      </c>
      <c r="E1213" t="s">
        <v>19</v>
      </c>
      <c r="F1213" t="s">
        <v>101</v>
      </c>
      <c r="G1213" t="s">
        <v>102</v>
      </c>
      <c r="H1213" t="s">
        <v>19</v>
      </c>
      <c r="I1213">
        <v>0</v>
      </c>
      <c r="J1213" t="s">
        <v>31</v>
      </c>
      <c r="K1213" t="s">
        <v>3009</v>
      </c>
      <c r="L1213" s="2" t="s">
        <v>102</v>
      </c>
    </row>
    <row r="1214" spans="1:12" ht="12.75">
      <c r="A1214" t="s">
        <v>3614</v>
      </c>
      <c r="B1214" t="s">
        <v>3479</v>
      </c>
      <c r="C1214">
        <v>5449</v>
      </c>
      <c r="D1214" t="s">
        <v>3480</v>
      </c>
      <c r="E1214" t="s">
        <v>19</v>
      </c>
      <c r="F1214" t="s">
        <v>101</v>
      </c>
      <c r="G1214" t="s">
        <v>102</v>
      </c>
      <c r="H1214" t="s">
        <v>19</v>
      </c>
      <c r="I1214">
        <v>0</v>
      </c>
      <c r="J1214" t="s">
        <v>31</v>
      </c>
      <c r="K1214" t="s">
        <v>3009</v>
      </c>
      <c r="L1214" s="2" t="s">
        <v>102</v>
      </c>
    </row>
    <row r="1215" spans="1:12" ht="12.75">
      <c r="A1215" t="s">
        <v>3615</v>
      </c>
      <c r="B1215" t="s">
        <v>3482</v>
      </c>
      <c r="C1215">
        <v>5374</v>
      </c>
      <c r="D1215" t="s">
        <v>3221</v>
      </c>
      <c r="E1215" t="s">
        <v>19</v>
      </c>
      <c r="F1215" t="s">
        <v>101</v>
      </c>
      <c r="G1215" t="s">
        <v>102</v>
      </c>
      <c r="H1215" t="s">
        <v>19</v>
      </c>
      <c r="I1215">
        <v>0</v>
      </c>
      <c r="J1215" t="s">
        <v>31</v>
      </c>
      <c r="K1215" t="s">
        <v>3009</v>
      </c>
      <c r="L1215" s="2" t="s">
        <v>102</v>
      </c>
    </row>
    <row r="1216" spans="1:12" ht="12.75">
      <c r="A1216" t="s">
        <v>3616</v>
      </c>
      <c r="B1216" t="s">
        <v>3484</v>
      </c>
      <c r="C1216">
        <v>5450</v>
      </c>
      <c r="D1216" t="s">
        <v>3484</v>
      </c>
      <c r="E1216" t="s">
        <v>19</v>
      </c>
      <c r="F1216" t="s">
        <v>101</v>
      </c>
      <c r="G1216" t="s">
        <v>102</v>
      </c>
      <c r="H1216" t="s">
        <v>19</v>
      </c>
      <c r="I1216">
        <v>0</v>
      </c>
      <c r="J1216" t="s">
        <v>31</v>
      </c>
      <c r="K1216" t="s">
        <v>3009</v>
      </c>
      <c r="L1216" s="2" t="s">
        <v>102</v>
      </c>
    </row>
    <row r="1217" spans="1:12" ht="12.75">
      <c r="A1217" t="s">
        <v>3617</v>
      </c>
      <c r="B1217" t="s">
        <v>3486</v>
      </c>
      <c r="C1217">
        <v>5379</v>
      </c>
      <c r="D1217" t="s">
        <v>3487</v>
      </c>
      <c r="E1217" t="s">
        <v>19</v>
      </c>
      <c r="F1217" t="s">
        <v>101</v>
      </c>
      <c r="G1217" t="s">
        <v>102</v>
      </c>
      <c r="H1217" t="s">
        <v>19</v>
      </c>
      <c r="I1217">
        <v>0</v>
      </c>
      <c r="J1217" t="s">
        <v>31</v>
      </c>
      <c r="K1217" t="s">
        <v>3009</v>
      </c>
      <c r="L1217" s="2" t="s">
        <v>102</v>
      </c>
    </row>
    <row r="1218" spans="1:12" ht="12.75">
      <c r="A1218" t="s">
        <v>3618</v>
      </c>
      <c r="B1218" t="s">
        <v>3489</v>
      </c>
      <c r="C1218">
        <v>5774</v>
      </c>
      <c r="D1218" t="s">
        <v>3489</v>
      </c>
      <c r="E1218" t="s">
        <v>19</v>
      </c>
      <c r="F1218" t="s">
        <v>101</v>
      </c>
      <c r="G1218" t="s">
        <v>102</v>
      </c>
      <c r="H1218" t="s">
        <v>19</v>
      </c>
      <c r="I1218">
        <v>0</v>
      </c>
      <c r="J1218" t="s">
        <v>31</v>
      </c>
      <c r="K1218" t="s">
        <v>3009</v>
      </c>
      <c r="L1218" s="2" t="s">
        <v>102</v>
      </c>
    </row>
    <row r="1219" spans="1:12" ht="12.75">
      <c r="A1219" t="s">
        <v>3619</v>
      </c>
      <c r="B1219" t="s">
        <v>3491</v>
      </c>
      <c r="C1219">
        <v>5380</v>
      </c>
      <c r="D1219" t="s">
        <v>3235</v>
      </c>
      <c r="E1219" t="s">
        <v>19</v>
      </c>
      <c r="F1219" t="s">
        <v>101</v>
      </c>
      <c r="G1219" t="s">
        <v>102</v>
      </c>
      <c r="H1219" t="s">
        <v>19</v>
      </c>
      <c r="I1219">
        <v>0</v>
      </c>
      <c r="J1219" t="s">
        <v>31</v>
      </c>
      <c r="K1219" t="s">
        <v>3009</v>
      </c>
      <c r="L1219" s="2" t="s">
        <v>102</v>
      </c>
    </row>
    <row r="1220" spans="1:12" ht="12.75">
      <c r="A1220" t="s">
        <v>3620</v>
      </c>
      <c r="B1220" t="s">
        <v>3493</v>
      </c>
      <c r="C1220">
        <v>5451</v>
      </c>
      <c r="D1220" t="s">
        <v>3493</v>
      </c>
      <c r="E1220" t="s">
        <v>19</v>
      </c>
      <c r="F1220" t="s">
        <v>101</v>
      </c>
      <c r="G1220" t="s">
        <v>102</v>
      </c>
      <c r="H1220" t="s">
        <v>19</v>
      </c>
      <c r="I1220">
        <v>0</v>
      </c>
      <c r="J1220" t="s">
        <v>31</v>
      </c>
      <c r="K1220" t="s">
        <v>3009</v>
      </c>
      <c r="L1220" s="2" t="s">
        <v>102</v>
      </c>
    </row>
    <row r="1221" spans="1:12" ht="12.75">
      <c r="A1221" t="s">
        <v>3621</v>
      </c>
      <c r="B1221" t="s">
        <v>3495</v>
      </c>
      <c r="C1221">
        <v>5385</v>
      </c>
      <c r="D1221" t="s">
        <v>3242</v>
      </c>
      <c r="E1221" t="s">
        <v>19</v>
      </c>
      <c r="F1221" t="s">
        <v>101</v>
      </c>
      <c r="G1221" t="s">
        <v>102</v>
      </c>
      <c r="H1221" t="s">
        <v>19</v>
      </c>
      <c r="I1221">
        <v>0</v>
      </c>
      <c r="J1221" t="s">
        <v>31</v>
      </c>
      <c r="K1221" t="s">
        <v>3009</v>
      </c>
      <c r="L1221" s="2" t="s">
        <v>102</v>
      </c>
    </row>
    <row r="1222" spans="1:12" ht="12.75">
      <c r="A1222" t="s">
        <v>3622</v>
      </c>
      <c r="B1222" t="s">
        <v>3497</v>
      </c>
      <c r="C1222">
        <v>5452</v>
      </c>
      <c r="D1222" t="s">
        <v>3497</v>
      </c>
      <c r="E1222" t="s">
        <v>19</v>
      </c>
      <c r="F1222" t="s">
        <v>101</v>
      </c>
      <c r="G1222" t="s">
        <v>102</v>
      </c>
      <c r="H1222" t="s">
        <v>19</v>
      </c>
      <c r="I1222">
        <v>0</v>
      </c>
      <c r="J1222" t="s">
        <v>31</v>
      </c>
      <c r="K1222" t="s">
        <v>3009</v>
      </c>
      <c r="L1222" s="2" t="s">
        <v>102</v>
      </c>
    </row>
    <row r="1223" spans="1:12" ht="12.75">
      <c r="A1223" t="s">
        <v>3623</v>
      </c>
      <c r="B1223" t="s">
        <v>3624</v>
      </c>
      <c r="C1223">
        <v>5389</v>
      </c>
      <c r="D1223" t="s">
        <v>3249</v>
      </c>
      <c r="E1223" t="s">
        <v>19</v>
      </c>
      <c r="F1223" t="s">
        <v>101</v>
      </c>
      <c r="G1223" t="s">
        <v>102</v>
      </c>
      <c r="H1223" t="s">
        <v>19</v>
      </c>
      <c r="I1223">
        <v>0</v>
      </c>
      <c r="J1223" t="s">
        <v>31</v>
      </c>
      <c r="K1223" t="s">
        <v>3009</v>
      </c>
      <c r="L1223" s="2" t="s">
        <v>102</v>
      </c>
    </row>
    <row r="1224" spans="1:12" ht="12.75">
      <c r="A1224" t="s">
        <v>3625</v>
      </c>
      <c r="B1224" t="s">
        <v>3501</v>
      </c>
      <c r="C1224">
        <v>5453</v>
      </c>
      <c r="D1224" t="s">
        <v>3501</v>
      </c>
      <c r="E1224" t="s">
        <v>19</v>
      </c>
      <c r="F1224" t="s">
        <v>101</v>
      </c>
      <c r="G1224" t="s">
        <v>102</v>
      </c>
      <c r="H1224" t="s">
        <v>19</v>
      </c>
      <c r="I1224">
        <v>0</v>
      </c>
      <c r="J1224" t="s">
        <v>31</v>
      </c>
      <c r="K1224" t="s">
        <v>3009</v>
      </c>
      <c r="L1224" s="2" t="s">
        <v>102</v>
      </c>
    </row>
    <row r="1225" spans="1:12" ht="12.75">
      <c r="A1225" t="s">
        <v>3626</v>
      </c>
      <c r="B1225" t="s">
        <v>3627</v>
      </c>
      <c r="C1225">
        <v>5393</v>
      </c>
      <c r="D1225" t="s">
        <v>3256</v>
      </c>
      <c r="E1225" t="s">
        <v>19</v>
      </c>
      <c r="F1225" t="s">
        <v>101</v>
      </c>
      <c r="G1225" t="s">
        <v>102</v>
      </c>
      <c r="H1225" t="s">
        <v>19</v>
      </c>
      <c r="I1225">
        <v>0</v>
      </c>
      <c r="J1225" t="s">
        <v>31</v>
      </c>
      <c r="K1225" t="s">
        <v>3009</v>
      </c>
      <c r="L1225" s="2" t="s">
        <v>102</v>
      </c>
    </row>
    <row r="1226" spans="1:12" ht="12.75">
      <c r="A1226" t="s">
        <v>3628</v>
      </c>
      <c r="B1226" t="s">
        <v>3505</v>
      </c>
      <c r="C1226">
        <v>5400</v>
      </c>
      <c r="D1226" t="s">
        <v>3505</v>
      </c>
      <c r="E1226" t="s">
        <v>19</v>
      </c>
      <c r="F1226" t="s">
        <v>101</v>
      </c>
      <c r="G1226" t="s">
        <v>102</v>
      </c>
      <c r="H1226" t="s">
        <v>19</v>
      </c>
      <c r="I1226">
        <v>0</v>
      </c>
      <c r="J1226" t="s">
        <v>31</v>
      </c>
      <c r="K1226" t="s">
        <v>3009</v>
      </c>
      <c r="L1226" s="2" t="s">
        <v>102</v>
      </c>
    </row>
    <row r="1227" spans="1:12" ht="12.75">
      <c r="A1227" t="s">
        <v>3629</v>
      </c>
      <c r="B1227" t="s">
        <v>3507</v>
      </c>
      <c r="C1227">
        <v>5454</v>
      </c>
      <c r="D1227" t="s">
        <v>3507</v>
      </c>
      <c r="E1227" t="s">
        <v>19</v>
      </c>
      <c r="F1227" t="s">
        <v>101</v>
      </c>
      <c r="G1227" t="s">
        <v>102</v>
      </c>
      <c r="H1227" t="s">
        <v>19</v>
      </c>
      <c r="I1227">
        <v>0</v>
      </c>
      <c r="J1227" t="s">
        <v>31</v>
      </c>
      <c r="K1227" t="s">
        <v>3009</v>
      </c>
      <c r="L1227" s="2" t="s">
        <v>102</v>
      </c>
    </row>
    <row r="1228" spans="1:12" ht="12.75">
      <c r="A1228" t="s">
        <v>3630</v>
      </c>
      <c r="B1228" t="s">
        <v>3509</v>
      </c>
      <c r="C1228">
        <v>5401</v>
      </c>
      <c r="D1228" t="s">
        <v>3265</v>
      </c>
      <c r="E1228" t="s">
        <v>19</v>
      </c>
      <c r="F1228" t="s">
        <v>101</v>
      </c>
      <c r="G1228" t="s">
        <v>102</v>
      </c>
      <c r="H1228" t="s">
        <v>19</v>
      </c>
      <c r="I1228">
        <v>0</v>
      </c>
      <c r="J1228" t="s">
        <v>31</v>
      </c>
      <c r="K1228" t="s">
        <v>3009</v>
      </c>
      <c r="L1228" s="2" t="s">
        <v>102</v>
      </c>
    </row>
    <row r="1229" spans="1:12" ht="12.75">
      <c r="A1229" t="s">
        <v>3631</v>
      </c>
      <c r="B1229" t="s">
        <v>3511</v>
      </c>
      <c r="C1229">
        <v>5455</v>
      </c>
      <c r="D1229" t="s">
        <v>3511</v>
      </c>
      <c r="E1229" t="s">
        <v>19</v>
      </c>
      <c r="F1229" t="s">
        <v>101</v>
      </c>
      <c r="G1229" t="s">
        <v>102</v>
      </c>
      <c r="H1229" t="s">
        <v>19</v>
      </c>
      <c r="I1229">
        <v>0</v>
      </c>
      <c r="J1229" t="s">
        <v>31</v>
      </c>
      <c r="K1229" t="s">
        <v>3009</v>
      </c>
      <c r="L1229" s="2" t="s">
        <v>102</v>
      </c>
    </row>
    <row r="1230" spans="1:12" ht="12.75">
      <c r="A1230" t="s">
        <v>3632</v>
      </c>
      <c r="B1230" t="s">
        <v>3513</v>
      </c>
      <c r="C1230">
        <v>5406</v>
      </c>
      <c r="D1230" t="s">
        <v>3272</v>
      </c>
      <c r="E1230" t="s">
        <v>19</v>
      </c>
      <c r="F1230" t="s">
        <v>101</v>
      </c>
      <c r="G1230" t="s">
        <v>102</v>
      </c>
      <c r="H1230" t="s">
        <v>19</v>
      </c>
      <c r="I1230">
        <v>0</v>
      </c>
      <c r="J1230" t="s">
        <v>31</v>
      </c>
      <c r="K1230" t="s">
        <v>3009</v>
      </c>
      <c r="L1230" s="2" t="s">
        <v>102</v>
      </c>
    </row>
    <row r="1231" spans="1:12" ht="12.75">
      <c r="A1231" t="s">
        <v>3633</v>
      </c>
      <c r="B1231" t="s">
        <v>3515</v>
      </c>
      <c r="C1231">
        <v>5410</v>
      </c>
      <c r="D1231" t="s">
        <v>3515</v>
      </c>
      <c r="E1231" t="s">
        <v>19</v>
      </c>
      <c r="F1231" t="s">
        <v>101</v>
      </c>
      <c r="G1231" t="s">
        <v>102</v>
      </c>
      <c r="H1231" t="s">
        <v>19</v>
      </c>
      <c r="I1231">
        <v>0</v>
      </c>
      <c r="J1231" t="s">
        <v>31</v>
      </c>
      <c r="K1231" t="s">
        <v>3009</v>
      </c>
      <c r="L1231" s="2" t="s">
        <v>102</v>
      </c>
    </row>
    <row r="1232" spans="1:12" ht="12.75">
      <c r="A1232" t="s">
        <v>3634</v>
      </c>
      <c r="B1232" t="s">
        <v>3517</v>
      </c>
      <c r="C1232">
        <v>5456</v>
      </c>
      <c r="D1232" t="s">
        <v>3517</v>
      </c>
      <c r="E1232" t="s">
        <v>19</v>
      </c>
      <c r="F1232" t="s">
        <v>101</v>
      </c>
      <c r="G1232" t="s">
        <v>102</v>
      </c>
      <c r="H1232" t="s">
        <v>19</v>
      </c>
      <c r="I1232">
        <v>0</v>
      </c>
      <c r="J1232" t="s">
        <v>31</v>
      </c>
      <c r="K1232" t="s">
        <v>3009</v>
      </c>
      <c r="L1232" s="2" t="s">
        <v>102</v>
      </c>
    </row>
    <row r="1233" spans="1:12" ht="12.75">
      <c r="A1233" t="s">
        <v>3635</v>
      </c>
      <c r="B1233" t="s">
        <v>3636</v>
      </c>
      <c r="C1233">
        <v>5411</v>
      </c>
      <c r="D1233" t="s">
        <v>3520</v>
      </c>
      <c r="E1233" t="s">
        <v>19</v>
      </c>
      <c r="F1233" t="s">
        <v>101</v>
      </c>
      <c r="G1233" t="s">
        <v>102</v>
      </c>
      <c r="H1233" t="s">
        <v>19</v>
      </c>
      <c r="I1233">
        <v>0</v>
      </c>
      <c r="J1233" t="s">
        <v>31</v>
      </c>
      <c r="K1233" t="s">
        <v>3009</v>
      </c>
      <c r="L1233" s="2" t="s">
        <v>102</v>
      </c>
    </row>
    <row r="1234" spans="1:12" ht="12.75">
      <c r="A1234" t="s">
        <v>3637</v>
      </c>
      <c r="B1234" t="s">
        <v>3522</v>
      </c>
      <c r="C1234">
        <v>5457</v>
      </c>
      <c r="D1234" t="s">
        <v>3523</v>
      </c>
      <c r="E1234" t="s">
        <v>19</v>
      </c>
      <c r="F1234" t="s">
        <v>101</v>
      </c>
      <c r="G1234" t="s">
        <v>102</v>
      </c>
      <c r="H1234" t="s">
        <v>19</v>
      </c>
      <c r="I1234">
        <v>0</v>
      </c>
      <c r="J1234" t="s">
        <v>31</v>
      </c>
      <c r="K1234" t="s">
        <v>3009</v>
      </c>
      <c r="L1234" s="2" t="s">
        <v>102</v>
      </c>
    </row>
    <row r="1235" spans="1:12" ht="12.75">
      <c r="A1235" t="s">
        <v>3638</v>
      </c>
      <c r="B1235" t="s">
        <v>3525</v>
      </c>
      <c r="C1235">
        <v>5416</v>
      </c>
      <c r="D1235" t="s">
        <v>3526</v>
      </c>
      <c r="E1235" t="s">
        <v>19</v>
      </c>
      <c r="F1235" t="s">
        <v>101</v>
      </c>
      <c r="G1235" t="s">
        <v>102</v>
      </c>
      <c r="H1235" t="s">
        <v>19</v>
      </c>
      <c r="I1235">
        <v>0</v>
      </c>
      <c r="J1235" t="s">
        <v>31</v>
      </c>
      <c r="K1235" t="s">
        <v>3009</v>
      </c>
      <c r="L1235" s="2" t="s">
        <v>102</v>
      </c>
    </row>
    <row r="1236" spans="1:12" ht="12.75">
      <c r="A1236" t="s">
        <v>3639</v>
      </c>
      <c r="B1236" t="s">
        <v>3528</v>
      </c>
      <c r="C1236">
        <v>5458</v>
      </c>
      <c r="D1236" t="s">
        <v>3528</v>
      </c>
      <c r="E1236" t="s">
        <v>19</v>
      </c>
      <c r="F1236" t="s">
        <v>101</v>
      </c>
      <c r="G1236" t="s">
        <v>102</v>
      </c>
      <c r="H1236" t="s">
        <v>19</v>
      </c>
      <c r="I1236">
        <v>0</v>
      </c>
      <c r="J1236" t="s">
        <v>31</v>
      </c>
      <c r="K1236" t="s">
        <v>3009</v>
      </c>
      <c r="L1236" s="2" t="s">
        <v>102</v>
      </c>
    </row>
    <row r="1237" spans="1:12" ht="12.75">
      <c r="A1237" t="s">
        <v>3640</v>
      </c>
      <c r="B1237" t="s">
        <v>3530</v>
      </c>
      <c r="C1237">
        <v>5420</v>
      </c>
      <c r="D1237" t="s">
        <v>3295</v>
      </c>
      <c r="E1237" t="s">
        <v>19</v>
      </c>
      <c r="F1237" t="s">
        <v>101</v>
      </c>
      <c r="G1237" t="s">
        <v>102</v>
      </c>
      <c r="H1237" t="s">
        <v>19</v>
      </c>
      <c r="I1237">
        <v>0</v>
      </c>
      <c r="J1237" t="s">
        <v>31</v>
      </c>
      <c r="K1237" t="s">
        <v>3009</v>
      </c>
      <c r="L1237" s="2" t="s">
        <v>102</v>
      </c>
    </row>
    <row r="1238" spans="1:12" ht="12.75">
      <c r="A1238" t="s">
        <v>3641</v>
      </c>
      <c r="B1238" t="s">
        <v>3532</v>
      </c>
      <c r="C1238">
        <v>5459</v>
      </c>
      <c r="D1238" t="s">
        <v>3532</v>
      </c>
      <c r="E1238" t="s">
        <v>19</v>
      </c>
      <c r="F1238" t="s">
        <v>101</v>
      </c>
      <c r="G1238" t="s">
        <v>102</v>
      </c>
      <c r="H1238" t="s">
        <v>19</v>
      </c>
      <c r="I1238">
        <v>0</v>
      </c>
      <c r="J1238" t="s">
        <v>31</v>
      </c>
      <c r="K1238" t="s">
        <v>3009</v>
      </c>
      <c r="L1238" s="2" t="s">
        <v>102</v>
      </c>
    </row>
    <row r="1239" spans="1:12" ht="12.75">
      <c r="A1239" t="s">
        <v>3642</v>
      </c>
      <c r="B1239" t="s">
        <v>3534</v>
      </c>
      <c r="C1239">
        <v>5421</v>
      </c>
      <c r="D1239" t="s">
        <v>3535</v>
      </c>
      <c r="E1239" t="s">
        <v>19</v>
      </c>
      <c r="F1239" t="s">
        <v>101</v>
      </c>
      <c r="G1239" t="s">
        <v>102</v>
      </c>
      <c r="H1239" t="s">
        <v>19</v>
      </c>
      <c r="I1239">
        <v>0</v>
      </c>
      <c r="J1239" t="s">
        <v>31</v>
      </c>
      <c r="K1239" t="s">
        <v>3009</v>
      </c>
      <c r="L1239" s="2" t="s">
        <v>102</v>
      </c>
    </row>
    <row r="1240" spans="1:12" ht="12.75">
      <c r="A1240" t="s">
        <v>3643</v>
      </c>
      <c r="B1240" t="s">
        <v>3537</v>
      </c>
      <c r="C1240">
        <v>5460</v>
      </c>
      <c r="D1240" t="s">
        <v>3537</v>
      </c>
      <c r="E1240" t="s">
        <v>19</v>
      </c>
      <c r="F1240" t="s">
        <v>101</v>
      </c>
      <c r="G1240" t="s">
        <v>102</v>
      </c>
      <c r="H1240" t="s">
        <v>19</v>
      </c>
      <c r="I1240">
        <v>0</v>
      </c>
      <c r="J1240" t="s">
        <v>31</v>
      </c>
      <c r="K1240" t="s">
        <v>3009</v>
      </c>
      <c r="L1240" s="2" t="s">
        <v>102</v>
      </c>
    </row>
    <row r="1241" spans="1:12" ht="12.75">
      <c r="A1241" t="s">
        <v>3644</v>
      </c>
      <c r="B1241" t="s">
        <v>3539</v>
      </c>
      <c r="C1241">
        <v>5426</v>
      </c>
      <c r="D1241" t="s">
        <v>3309</v>
      </c>
      <c r="E1241" t="s">
        <v>19</v>
      </c>
      <c r="F1241" t="s">
        <v>101</v>
      </c>
      <c r="G1241" t="s">
        <v>102</v>
      </c>
      <c r="H1241" t="s">
        <v>19</v>
      </c>
      <c r="I1241">
        <v>0</v>
      </c>
      <c r="J1241" t="s">
        <v>31</v>
      </c>
      <c r="K1241" t="s">
        <v>3009</v>
      </c>
      <c r="L1241" s="2" t="s">
        <v>102</v>
      </c>
    </row>
    <row r="1242" spans="1:12" ht="12.75">
      <c r="A1242" t="s">
        <v>3645</v>
      </c>
      <c r="B1242" t="s">
        <v>3646</v>
      </c>
      <c r="C1242">
        <v>5461</v>
      </c>
      <c r="D1242" t="s">
        <v>3541</v>
      </c>
      <c r="E1242" t="s">
        <v>19</v>
      </c>
      <c r="F1242" t="s">
        <v>101</v>
      </c>
      <c r="G1242" t="s">
        <v>102</v>
      </c>
      <c r="H1242" t="s">
        <v>19</v>
      </c>
      <c r="I1242">
        <v>0</v>
      </c>
      <c r="J1242" t="s">
        <v>31</v>
      </c>
      <c r="K1242" t="s">
        <v>3009</v>
      </c>
      <c r="L1242" s="2" t="s">
        <v>102</v>
      </c>
    </row>
    <row r="1243" spans="1:12" ht="12.75">
      <c r="A1243" t="s">
        <v>3647</v>
      </c>
      <c r="B1243" t="s">
        <v>3316</v>
      </c>
      <c r="C1243">
        <v>5731</v>
      </c>
      <c r="D1243" t="s">
        <v>3316</v>
      </c>
      <c r="E1243" t="s">
        <v>19</v>
      </c>
      <c r="F1243" t="s">
        <v>101</v>
      </c>
      <c r="G1243" t="s">
        <v>102</v>
      </c>
      <c r="H1243" t="s">
        <v>19</v>
      </c>
      <c r="I1243">
        <v>0</v>
      </c>
      <c r="J1243" t="s">
        <v>31</v>
      </c>
      <c r="K1243" t="s">
        <v>3009</v>
      </c>
      <c r="L1243" s="2" t="s">
        <v>102</v>
      </c>
    </row>
    <row r="1244" spans="1:12" ht="12.75">
      <c r="A1244" t="s">
        <v>3648</v>
      </c>
      <c r="B1244" t="s">
        <v>3321</v>
      </c>
      <c r="C1244">
        <v>5732</v>
      </c>
      <c r="D1244" t="s">
        <v>3321</v>
      </c>
      <c r="E1244" t="s">
        <v>19</v>
      </c>
      <c r="F1244" t="s">
        <v>101</v>
      </c>
      <c r="G1244" t="s">
        <v>102</v>
      </c>
      <c r="H1244" t="s">
        <v>19</v>
      </c>
      <c r="I1244">
        <v>0</v>
      </c>
      <c r="J1244" t="s">
        <v>31</v>
      </c>
      <c r="K1244" t="s">
        <v>3009</v>
      </c>
      <c r="L1244" s="2" t="s">
        <v>102</v>
      </c>
    </row>
    <row r="1245" spans="1:12" ht="12.75">
      <c r="A1245" t="s">
        <v>3649</v>
      </c>
      <c r="B1245" t="s">
        <v>3326</v>
      </c>
      <c r="C1245">
        <v>5748</v>
      </c>
      <c r="D1245" t="s">
        <v>3326</v>
      </c>
      <c r="E1245" t="s">
        <v>19</v>
      </c>
      <c r="F1245" t="s">
        <v>101</v>
      </c>
      <c r="G1245" t="s">
        <v>102</v>
      </c>
      <c r="H1245" t="s">
        <v>19</v>
      </c>
      <c r="I1245">
        <v>0</v>
      </c>
      <c r="J1245" t="s">
        <v>31</v>
      </c>
      <c r="K1245" t="s">
        <v>3009</v>
      </c>
      <c r="L1245" s="2" t="s">
        <v>102</v>
      </c>
    </row>
    <row r="1246" spans="1:12" ht="12.75">
      <c r="A1246" t="s">
        <v>3650</v>
      </c>
      <c r="B1246" t="s">
        <v>3546</v>
      </c>
      <c r="C1246">
        <v>5278</v>
      </c>
      <c r="D1246" t="s">
        <v>3546</v>
      </c>
      <c r="E1246" t="s">
        <v>19</v>
      </c>
      <c r="F1246" t="s">
        <v>101</v>
      </c>
      <c r="G1246" t="s">
        <v>102</v>
      </c>
      <c r="H1246" t="s">
        <v>19</v>
      </c>
      <c r="I1246">
        <v>0</v>
      </c>
      <c r="J1246" t="s">
        <v>31</v>
      </c>
      <c r="K1246" t="s">
        <v>3009</v>
      </c>
      <c r="L1246" s="2" t="s">
        <v>102</v>
      </c>
    </row>
    <row r="1247" spans="1:12" ht="12.75">
      <c r="A1247" t="s">
        <v>3651</v>
      </c>
      <c r="B1247" t="s">
        <v>3548</v>
      </c>
      <c r="C1247">
        <v>5747</v>
      </c>
      <c r="D1247" t="s">
        <v>3548</v>
      </c>
      <c r="E1247" t="s">
        <v>19</v>
      </c>
      <c r="F1247" t="s">
        <v>101</v>
      </c>
      <c r="G1247" t="s">
        <v>102</v>
      </c>
      <c r="H1247" t="s">
        <v>19</v>
      </c>
      <c r="I1247">
        <v>0</v>
      </c>
      <c r="J1247" t="s">
        <v>31</v>
      </c>
      <c r="K1247" t="s">
        <v>3009</v>
      </c>
      <c r="L1247" s="2" t="s">
        <v>102</v>
      </c>
    </row>
    <row r="1248" spans="1:12" ht="12.75">
      <c r="A1248" t="s">
        <v>3652</v>
      </c>
      <c r="B1248" t="s">
        <v>3550</v>
      </c>
      <c r="C1248">
        <v>5301</v>
      </c>
      <c r="D1248" t="s">
        <v>3550</v>
      </c>
      <c r="E1248" t="s">
        <v>19</v>
      </c>
      <c r="F1248" t="s">
        <v>101</v>
      </c>
      <c r="G1248" t="s">
        <v>102</v>
      </c>
      <c r="H1248" t="s">
        <v>19</v>
      </c>
      <c r="I1248">
        <v>0</v>
      </c>
      <c r="J1248" t="s">
        <v>31</v>
      </c>
      <c r="K1248" t="s">
        <v>3009</v>
      </c>
      <c r="L1248" s="2" t="s">
        <v>102</v>
      </c>
    </row>
    <row r="1249" spans="1:12" ht="12.75">
      <c r="A1249" t="s">
        <v>3653</v>
      </c>
      <c r="B1249" t="s">
        <v>596</v>
      </c>
      <c r="C1249">
        <v>2163</v>
      </c>
      <c r="D1249" t="s">
        <v>3006</v>
      </c>
      <c r="E1249" t="s">
        <v>19</v>
      </c>
      <c r="F1249" t="s">
        <v>3654</v>
      </c>
      <c r="G1249" t="s">
        <v>18</v>
      </c>
      <c r="H1249" t="s">
        <v>19</v>
      </c>
      <c r="I1249">
        <v>0</v>
      </c>
      <c r="J1249" t="s">
        <v>31</v>
      </c>
      <c r="K1249" t="s">
        <v>3009</v>
      </c>
      <c r="L1249" s="2" t="s">
        <v>18</v>
      </c>
    </row>
    <row r="1250" spans="1:12" ht="12.75">
      <c r="A1250" t="s">
        <v>3655</v>
      </c>
      <c r="B1250" t="s">
        <v>3656</v>
      </c>
      <c r="C1250">
        <v>2582</v>
      </c>
      <c r="D1250" t="s">
        <v>3012</v>
      </c>
      <c r="E1250" t="s">
        <v>19</v>
      </c>
      <c r="F1250" t="s">
        <v>3657</v>
      </c>
      <c r="G1250" t="s">
        <v>18</v>
      </c>
      <c r="H1250" t="s">
        <v>19</v>
      </c>
      <c r="I1250">
        <v>0</v>
      </c>
      <c r="J1250" t="s">
        <v>31</v>
      </c>
      <c r="K1250" t="s">
        <v>3009</v>
      </c>
      <c r="L1250" s="2" t="s">
        <v>18</v>
      </c>
    </row>
    <row r="1251" spans="1:12" ht="12.75">
      <c r="A1251" t="s">
        <v>3658</v>
      </c>
      <c r="B1251" t="s">
        <v>3659</v>
      </c>
      <c r="C1251">
        <v>2969</v>
      </c>
      <c r="D1251" t="s">
        <v>3016</v>
      </c>
      <c r="E1251" t="s">
        <v>3660</v>
      </c>
      <c r="F1251" t="s">
        <v>3661</v>
      </c>
      <c r="G1251" t="s">
        <v>18</v>
      </c>
      <c r="H1251" t="s">
        <v>19</v>
      </c>
      <c r="I1251">
        <v>0</v>
      </c>
      <c r="J1251" t="s">
        <v>31</v>
      </c>
      <c r="K1251" t="s">
        <v>3009</v>
      </c>
      <c r="L1251" s="2" t="s">
        <v>18</v>
      </c>
    </row>
    <row r="1252" spans="1:12" ht="12.75">
      <c r="A1252" t="s">
        <v>3662</v>
      </c>
      <c r="B1252" t="s">
        <v>3020</v>
      </c>
      <c r="C1252">
        <v>2650</v>
      </c>
      <c r="D1252" t="s">
        <v>3020</v>
      </c>
      <c r="E1252" t="s">
        <v>3663</v>
      </c>
      <c r="F1252" t="s">
        <v>3664</v>
      </c>
      <c r="G1252" t="s">
        <v>18</v>
      </c>
      <c r="H1252" t="s">
        <v>19</v>
      </c>
      <c r="I1252">
        <v>0</v>
      </c>
      <c r="J1252" t="s">
        <v>31</v>
      </c>
      <c r="K1252" t="s">
        <v>3009</v>
      </c>
      <c r="L1252" s="2" t="s">
        <v>18</v>
      </c>
    </row>
    <row r="1253" spans="1:12" ht="12.75">
      <c r="A1253" t="s">
        <v>3665</v>
      </c>
      <c r="B1253" t="s">
        <v>567</v>
      </c>
      <c r="C1253">
        <v>2447</v>
      </c>
      <c r="D1253" t="s">
        <v>567</v>
      </c>
      <c r="E1253" t="s">
        <v>755</v>
      </c>
      <c r="F1253" t="s">
        <v>3666</v>
      </c>
      <c r="G1253" t="s">
        <v>18</v>
      </c>
      <c r="H1253" t="s">
        <v>19</v>
      </c>
      <c r="I1253">
        <v>0</v>
      </c>
      <c r="J1253" t="s">
        <v>31</v>
      </c>
      <c r="K1253" t="s">
        <v>3009</v>
      </c>
      <c r="L1253" s="2" t="s">
        <v>18</v>
      </c>
    </row>
    <row r="1254" spans="1:12" ht="12.75">
      <c r="A1254" t="s">
        <v>3667</v>
      </c>
      <c r="B1254" t="s">
        <v>3027</v>
      </c>
      <c r="C1254">
        <v>2561</v>
      </c>
      <c r="D1254" t="s">
        <v>3027</v>
      </c>
      <c r="E1254" t="s">
        <v>3668</v>
      </c>
      <c r="F1254" t="s">
        <v>3669</v>
      </c>
      <c r="G1254" t="s">
        <v>18</v>
      </c>
      <c r="H1254" t="s">
        <v>19</v>
      </c>
      <c r="I1254">
        <v>0</v>
      </c>
      <c r="J1254" t="s">
        <v>31</v>
      </c>
      <c r="K1254" t="s">
        <v>3009</v>
      </c>
      <c r="L1254" s="2" t="s">
        <v>18</v>
      </c>
    </row>
    <row r="1255" spans="1:12" ht="12.75">
      <c r="A1255" t="s">
        <v>3670</v>
      </c>
      <c r="B1255" t="s">
        <v>3671</v>
      </c>
      <c r="C1255">
        <v>2168</v>
      </c>
      <c r="D1255" t="s">
        <v>3045</v>
      </c>
      <c r="E1255" t="s">
        <v>3672</v>
      </c>
      <c r="F1255" t="s">
        <v>3673</v>
      </c>
      <c r="G1255" t="s">
        <v>18</v>
      </c>
      <c r="H1255" t="s">
        <v>19</v>
      </c>
      <c r="I1255">
        <v>0</v>
      </c>
      <c r="J1255" t="s">
        <v>31</v>
      </c>
      <c r="K1255" t="s">
        <v>3009</v>
      </c>
      <c r="L1255" s="2" t="s">
        <v>18</v>
      </c>
    </row>
    <row r="1256" spans="1:12" ht="12.75">
      <c r="A1256" t="s">
        <v>3674</v>
      </c>
      <c r="B1256" t="s">
        <v>3064</v>
      </c>
      <c r="C1256">
        <v>2164</v>
      </c>
      <c r="D1256" t="s">
        <v>3064</v>
      </c>
      <c r="E1256" t="s">
        <v>3675</v>
      </c>
      <c r="F1256" t="s">
        <v>3676</v>
      </c>
      <c r="G1256" t="s">
        <v>18</v>
      </c>
      <c r="H1256" t="s">
        <v>19</v>
      </c>
      <c r="I1256">
        <v>0</v>
      </c>
      <c r="J1256" t="s">
        <v>31</v>
      </c>
      <c r="K1256" t="s">
        <v>3009</v>
      </c>
      <c r="L1256" s="2" t="s">
        <v>18</v>
      </c>
    </row>
    <row r="1257" spans="1:12" ht="12.75">
      <c r="A1257" t="s">
        <v>3677</v>
      </c>
      <c r="B1257" t="s">
        <v>3352</v>
      </c>
      <c r="C1257">
        <v>2420</v>
      </c>
      <c r="D1257" t="s">
        <v>3036</v>
      </c>
      <c r="E1257" t="s">
        <v>3678</v>
      </c>
      <c r="F1257" t="s">
        <v>3679</v>
      </c>
      <c r="G1257" t="s">
        <v>18</v>
      </c>
      <c r="H1257" t="s">
        <v>19</v>
      </c>
      <c r="I1257">
        <v>5298</v>
      </c>
      <c r="J1257" t="s">
        <v>20</v>
      </c>
      <c r="K1257" t="s">
        <v>3009</v>
      </c>
      <c r="L1257" s="2" t="s">
        <v>432</v>
      </c>
    </row>
    <row r="1258" spans="1:12" ht="12.75">
      <c r="A1258" t="s">
        <v>3680</v>
      </c>
      <c r="B1258" t="s">
        <v>3354</v>
      </c>
      <c r="C1258">
        <v>2894</v>
      </c>
      <c r="D1258" t="s">
        <v>3041</v>
      </c>
      <c r="E1258" t="s">
        <v>3042</v>
      </c>
      <c r="F1258" t="s">
        <v>3681</v>
      </c>
      <c r="G1258" t="s">
        <v>18</v>
      </c>
      <c r="H1258" t="s">
        <v>19</v>
      </c>
      <c r="I1258">
        <v>5719</v>
      </c>
      <c r="J1258" t="s">
        <v>20</v>
      </c>
      <c r="K1258" t="s">
        <v>3009</v>
      </c>
      <c r="L1258" s="2" t="s">
        <v>432</v>
      </c>
    </row>
    <row r="1259" spans="1:12" ht="12.75">
      <c r="A1259" t="s">
        <v>3682</v>
      </c>
      <c r="B1259" t="s">
        <v>3356</v>
      </c>
      <c r="C1259">
        <v>2166</v>
      </c>
      <c r="D1259" t="s">
        <v>3050</v>
      </c>
      <c r="E1259" t="s">
        <v>3683</v>
      </c>
      <c r="F1259" t="s">
        <v>3684</v>
      </c>
      <c r="G1259" t="s">
        <v>18</v>
      </c>
      <c r="H1259" t="s">
        <v>19</v>
      </c>
      <c r="I1259">
        <v>5720</v>
      </c>
      <c r="J1259" t="s">
        <v>20</v>
      </c>
      <c r="K1259" t="s">
        <v>3009</v>
      </c>
      <c r="L1259" s="2" t="s">
        <v>432</v>
      </c>
    </row>
    <row r="1260" spans="1:12" ht="12.75">
      <c r="A1260" t="s">
        <v>3685</v>
      </c>
      <c r="B1260" t="s">
        <v>3055</v>
      </c>
      <c r="C1260">
        <v>2167</v>
      </c>
      <c r="D1260" t="s">
        <v>3055</v>
      </c>
      <c r="E1260" t="s">
        <v>3686</v>
      </c>
      <c r="F1260" t="s">
        <v>3687</v>
      </c>
      <c r="G1260" t="s">
        <v>18</v>
      </c>
      <c r="H1260" t="s">
        <v>19</v>
      </c>
      <c r="I1260">
        <v>5722</v>
      </c>
      <c r="J1260" t="s">
        <v>20</v>
      </c>
      <c r="K1260" t="s">
        <v>3009</v>
      </c>
      <c r="L1260" s="2" t="s">
        <v>432</v>
      </c>
    </row>
    <row r="1261" spans="1:12" ht="12.75">
      <c r="A1261" t="s">
        <v>3688</v>
      </c>
      <c r="B1261" t="s">
        <v>3060</v>
      </c>
      <c r="C1261">
        <v>1402</v>
      </c>
      <c r="D1261" t="s">
        <v>3060</v>
      </c>
      <c r="E1261" t="s">
        <v>3689</v>
      </c>
      <c r="F1261" t="s">
        <v>3690</v>
      </c>
      <c r="G1261" t="s">
        <v>18</v>
      </c>
      <c r="H1261" t="s">
        <v>19</v>
      </c>
      <c r="I1261">
        <v>5721</v>
      </c>
      <c r="J1261" t="s">
        <v>20</v>
      </c>
      <c r="K1261" t="s">
        <v>3009</v>
      </c>
      <c r="L1261" s="2" t="s">
        <v>432</v>
      </c>
    </row>
    <row r="1262" spans="1:12" ht="12.75">
      <c r="A1262" t="s">
        <v>3691</v>
      </c>
      <c r="B1262" t="s">
        <v>3069</v>
      </c>
      <c r="C1262">
        <v>2973</v>
      </c>
      <c r="D1262" t="s">
        <v>3069</v>
      </c>
      <c r="E1262" t="s">
        <v>3070</v>
      </c>
      <c r="F1262" t="s">
        <v>3692</v>
      </c>
      <c r="G1262" t="s">
        <v>18</v>
      </c>
      <c r="H1262" t="s">
        <v>19</v>
      </c>
      <c r="I1262">
        <v>5304</v>
      </c>
      <c r="J1262" t="s">
        <v>20</v>
      </c>
      <c r="K1262" t="s">
        <v>3009</v>
      </c>
      <c r="L1262" s="2" t="s">
        <v>432</v>
      </c>
    </row>
    <row r="1263" spans="1:12" ht="12.75">
      <c r="A1263" t="s">
        <v>3693</v>
      </c>
      <c r="B1263" t="s">
        <v>3362</v>
      </c>
      <c r="C1263">
        <v>2974</v>
      </c>
      <c r="D1263" t="s">
        <v>3074</v>
      </c>
      <c r="E1263" t="s">
        <v>3075</v>
      </c>
      <c r="F1263" t="s">
        <v>3694</v>
      </c>
      <c r="G1263" t="s">
        <v>18</v>
      </c>
      <c r="H1263" t="s">
        <v>19</v>
      </c>
      <c r="I1263">
        <v>5305</v>
      </c>
      <c r="J1263" t="s">
        <v>20</v>
      </c>
      <c r="K1263" t="s">
        <v>3009</v>
      </c>
      <c r="L1263" s="2" t="s">
        <v>432</v>
      </c>
    </row>
    <row r="1264" spans="1:12" ht="12.75">
      <c r="A1264" t="s">
        <v>3695</v>
      </c>
      <c r="B1264" t="s">
        <v>3364</v>
      </c>
      <c r="C1264">
        <v>2974</v>
      </c>
      <c r="D1264" t="s">
        <v>3074</v>
      </c>
      <c r="E1264" t="s">
        <v>3075</v>
      </c>
      <c r="F1264" t="s">
        <v>3694</v>
      </c>
      <c r="G1264" t="s">
        <v>18</v>
      </c>
      <c r="H1264" t="s">
        <v>19</v>
      </c>
      <c r="I1264">
        <v>5305</v>
      </c>
      <c r="J1264" t="s">
        <v>20</v>
      </c>
      <c r="K1264" t="s">
        <v>3009</v>
      </c>
      <c r="L1264" s="2" t="s">
        <v>432</v>
      </c>
    </row>
    <row r="1265" spans="1:12" ht="12.75">
      <c r="A1265" t="s">
        <v>3696</v>
      </c>
      <c r="B1265" t="s">
        <v>3366</v>
      </c>
      <c r="C1265">
        <v>2975</v>
      </c>
      <c r="D1265" t="s">
        <v>3081</v>
      </c>
      <c r="E1265" t="s">
        <v>3082</v>
      </c>
      <c r="F1265" t="s">
        <v>3697</v>
      </c>
      <c r="G1265" t="s">
        <v>18</v>
      </c>
      <c r="H1265" t="s">
        <v>19</v>
      </c>
      <c r="I1265">
        <v>5306</v>
      </c>
      <c r="J1265" t="s">
        <v>20</v>
      </c>
      <c r="K1265" t="s">
        <v>3009</v>
      </c>
      <c r="L1265" s="2" t="s">
        <v>432</v>
      </c>
    </row>
    <row r="1266" spans="1:12" ht="12.75">
      <c r="A1266" t="s">
        <v>3698</v>
      </c>
      <c r="B1266" t="s">
        <v>3699</v>
      </c>
      <c r="C1266">
        <v>2975</v>
      </c>
      <c r="D1266" t="s">
        <v>3081</v>
      </c>
      <c r="E1266" t="s">
        <v>3082</v>
      </c>
      <c r="F1266" t="s">
        <v>3697</v>
      </c>
      <c r="G1266" t="s">
        <v>18</v>
      </c>
      <c r="H1266" t="s">
        <v>19</v>
      </c>
      <c r="I1266">
        <v>5306</v>
      </c>
      <c r="J1266" t="s">
        <v>20</v>
      </c>
      <c r="K1266" t="s">
        <v>3009</v>
      </c>
      <c r="L1266" s="2" t="s">
        <v>432</v>
      </c>
    </row>
    <row r="1267" spans="1:12" ht="12.75">
      <c r="A1267" t="s">
        <v>3700</v>
      </c>
      <c r="B1267" t="s">
        <v>3370</v>
      </c>
      <c r="C1267">
        <v>2977</v>
      </c>
      <c r="D1267" t="s">
        <v>3088</v>
      </c>
      <c r="E1267" t="s">
        <v>3089</v>
      </c>
      <c r="F1267" t="s">
        <v>3701</v>
      </c>
      <c r="G1267" t="s">
        <v>18</v>
      </c>
      <c r="H1267" t="s">
        <v>19</v>
      </c>
      <c r="I1267">
        <v>5308</v>
      </c>
      <c r="J1267" t="s">
        <v>20</v>
      </c>
      <c r="K1267" t="s">
        <v>3009</v>
      </c>
      <c r="L1267" s="2" t="s">
        <v>432</v>
      </c>
    </row>
    <row r="1268" spans="1:12" ht="12.75">
      <c r="A1268" t="s">
        <v>3702</v>
      </c>
      <c r="B1268" t="s">
        <v>3372</v>
      </c>
      <c r="C1268">
        <v>2977</v>
      </c>
      <c r="D1268" t="s">
        <v>3088</v>
      </c>
      <c r="E1268" t="s">
        <v>3089</v>
      </c>
      <c r="F1268" t="s">
        <v>3701</v>
      </c>
      <c r="G1268" t="s">
        <v>18</v>
      </c>
      <c r="H1268" t="s">
        <v>19</v>
      </c>
      <c r="I1268">
        <v>5308</v>
      </c>
      <c r="J1268" t="s">
        <v>20</v>
      </c>
      <c r="K1268" t="s">
        <v>3009</v>
      </c>
      <c r="L1268" s="2" t="s">
        <v>432</v>
      </c>
    </row>
    <row r="1269" spans="1:12" ht="12.75">
      <c r="A1269" t="s">
        <v>3703</v>
      </c>
      <c r="B1269" t="s">
        <v>3375</v>
      </c>
      <c r="C1269">
        <v>2978</v>
      </c>
      <c r="D1269" t="s">
        <v>3095</v>
      </c>
      <c r="E1269" t="s">
        <v>3096</v>
      </c>
      <c r="F1269" t="s">
        <v>3704</v>
      </c>
      <c r="G1269" t="s">
        <v>18</v>
      </c>
      <c r="H1269" t="s">
        <v>19</v>
      </c>
      <c r="I1269">
        <v>5309</v>
      </c>
      <c r="J1269" t="s">
        <v>20</v>
      </c>
      <c r="K1269" t="s">
        <v>3009</v>
      </c>
      <c r="L1269" s="2" t="s">
        <v>432</v>
      </c>
    </row>
    <row r="1270" spans="1:12" ht="12.75">
      <c r="A1270" t="s">
        <v>3705</v>
      </c>
      <c r="B1270" t="s">
        <v>3377</v>
      </c>
      <c r="C1270">
        <v>2978</v>
      </c>
      <c r="D1270" t="s">
        <v>3095</v>
      </c>
      <c r="E1270" t="s">
        <v>3096</v>
      </c>
      <c r="F1270" t="s">
        <v>3704</v>
      </c>
      <c r="G1270" t="s">
        <v>18</v>
      </c>
      <c r="H1270" t="s">
        <v>19</v>
      </c>
      <c r="I1270">
        <v>5309</v>
      </c>
      <c r="J1270" t="s">
        <v>20</v>
      </c>
      <c r="K1270" t="s">
        <v>3009</v>
      </c>
      <c r="L1270" s="2" t="s">
        <v>432</v>
      </c>
    </row>
    <row r="1271" spans="1:12" ht="12.75">
      <c r="A1271" t="s">
        <v>3706</v>
      </c>
      <c r="B1271" t="s">
        <v>3379</v>
      </c>
      <c r="C1271">
        <v>2979</v>
      </c>
      <c r="D1271" t="s">
        <v>3102</v>
      </c>
      <c r="E1271" t="s">
        <v>3103</v>
      </c>
      <c r="F1271" t="s">
        <v>3707</v>
      </c>
      <c r="G1271" t="s">
        <v>18</v>
      </c>
      <c r="H1271" t="s">
        <v>19</v>
      </c>
      <c r="I1271">
        <v>5312</v>
      </c>
      <c r="J1271" t="s">
        <v>20</v>
      </c>
      <c r="K1271" t="s">
        <v>3009</v>
      </c>
      <c r="L1271" s="2" t="s">
        <v>432</v>
      </c>
    </row>
    <row r="1272" spans="1:12" ht="12.75">
      <c r="A1272" t="s">
        <v>3708</v>
      </c>
      <c r="B1272" t="s">
        <v>3709</v>
      </c>
      <c r="C1272">
        <v>2979</v>
      </c>
      <c r="D1272" t="s">
        <v>3102</v>
      </c>
      <c r="E1272" t="s">
        <v>3103</v>
      </c>
      <c r="F1272" t="s">
        <v>3707</v>
      </c>
      <c r="G1272" t="s">
        <v>18</v>
      </c>
      <c r="H1272" t="s">
        <v>19</v>
      </c>
      <c r="I1272">
        <v>5312</v>
      </c>
      <c r="J1272" t="s">
        <v>20</v>
      </c>
      <c r="K1272" t="s">
        <v>3009</v>
      </c>
      <c r="L1272" s="2" t="s">
        <v>432</v>
      </c>
    </row>
    <row r="1273" spans="1:12" ht="12.75">
      <c r="A1273" t="s">
        <v>3710</v>
      </c>
      <c r="B1273" t="s">
        <v>3383</v>
      </c>
      <c r="C1273">
        <v>2980</v>
      </c>
      <c r="D1273" t="s">
        <v>3109</v>
      </c>
      <c r="E1273" t="s">
        <v>3110</v>
      </c>
      <c r="F1273" t="s">
        <v>3711</v>
      </c>
      <c r="G1273" t="s">
        <v>18</v>
      </c>
      <c r="H1273" t="s">
        <v>19</v>
      </c>
      <c r="I1273">
        <v>5313</v>
      </c>
      <c r="J1273" t="s">
        <v>20</v>
      </c>
      <c r="K1273" t="s">
        <v>3009</v>
      </c>
      <c r="L1273" s="2" t="s">
        <v>432</v>
      </c>
    </row>
    <row r="1274" spans="1:12" ht="12.75">
      <c r="A1274" t="s">
        <v>3712</v>
      </c>
      <c r="B1274" t="s">
        <v>3386</v>
      </c>
      <c r="C1274">
        <v>2980</v>
      </c>
      <c r="D1274" t="s">
        <v>3109</v>
      </c>
      <c r="E1274" t="s">
        <v>3110</v>
      </c>
      <c r="F1274" t="s">
        <v>3711</v>
      </c>
      <c r="G1274" t="s">
        <v>18</v>
      </c>
      <c r="H1274" t="s">
        <v>19</v>
      </c>
      <c r="I1274">
        <v>5313</v>
      </c>
      <c r="J1274" t="s">
        <v>20</v>
      </c>
      <c r="K1274" t="s">
        <v>3009</v>
      </c>
      <c r="L1274" s="2" t="s">
        <v>432</v>
      </c>
    </row>
    <row r="1275" spans="1:12" ht="12.75">
      <c r="A1275" t="s">
        <v>3713</v>
      </c>
      <c r="B1275" t="s">
        <v>3388</v>
      </c>
      <c r="C1275">
        <v>2980</v>
      </c>
      <c r="D1275" t="s">
        <v>3109</v>
      </c>
      <c r="E1275" t="s">
        <v>3110</v>
      </c>
      <c r="F1275" t="s">
        <v>3711</v>
      </c>
      <c r="G1275" t="s">
        <v>18</v>
      </c>
      <c r="H1275" t="s">
        <v>19</v>
      </c>
      <c r="I1275">
        <v>5313</v>
      </c>
      <c r="J1275" t="s">
        <v>20</v>
      </c>
      <c r="K1275" t="s">
        <v>3009</v>
      </c>
      <c r="L1275" s="2" t="s">
        <v>432</v>
      </c>
    </row>
    <row r="1276" spans="1:12" ht="12.75">
      <c r="A1276" t="s">
        <v>3714</v>
      </c>
      <c r="B1276" t="s">
        <v>3390</v>
      </c>
      <c r="C1276">
        <v>2980</v>
      </c>
      <c r="D1276" t="s">
        <v>3109</v>
      </c>
      <c r="E1276" t="s">
        <v>3110</v>
      </c>
      <c r="F1276" t="s">
        <v>3711</v>
      </c>
      <c r="G1276" t="s">
        <v>18</v>
      </c>
      <c r="H1276" t="s">
        <v>19</v>
      </c>
      <c r="I1276">
        <v>5313</v>
      </c>
      <c r="J1276" t="s">
        <v>20</v>
      </c>
      <c r="K1276" t="s">
        <v>3009</v>
      </c>
      <c r="L1276" s="2" t="s">
        <v>432</v>
      </c>
    </row>
    <row r="1277" spans="1:12" ht="12.75">
      <c r="A1277" t="s">
        <v>3715</v>
      </c>
      <c r="B1277" t="s">
        <v>3392</v>
      </c>
      <c r="C1277">
        <v>2980</v>
      </c>
      <c r="D1277" t="s">
        <v>3109</v>
      </c>
      <c r="E1277" t="s">
        <v>3110</v>
      </c>
      <c r="F1277" t="s">
        <v>3711</v>
      </c>
      <c r="G1277" t="s">
        <v>18</v>
      </c>
      <c r="H1277" t="s">
        <v>19</v>
      </c>
      <c r="I1277">
        <v>5313</v>
      </c>
      <c r="J1277" t="s">
        <v>20</v>
      </c>
      <c r="K1277" t="s">
        <v>3009</v>
      </c>
      <c r="L1277" s="2" t="s">
        <v>432</v>
      </c>
    </row>
    <row r="1278" spans="1:12" ht="12.75">
      <c r="A1278" t="s">
        <v>3716</v>
      </c>
      <c r="B1278" t="s">
        <v>3394</v>
      </c>
      <c r="C1278">
        <v>2980</v>
      </c>
      <c r="D1278" t="s">
        <v>3109</v>
      </c>
      <c r="E1278" t="s">
        <v>3110</v>
      </c>
      <c r="F1278" t="s">
        <v>3711</v>
      </c>
      <c r="G1278" t="s">
        <v>18</v>
      </c>
      <c r="H1278" t="s">
        <v>19</v>
      </c>
      <c r="I1278">
        <v>5313</v>
      </c>
      <c r="J1278" t="s">
        <v>20</v>
      </c>
      <c r="K1278" t="s">
        <v>3009</v>
      </c>
      <c r="L1278" s="2" t="s">
        <v>432</v>
      </c>
    </row>
    <row r="1279" spans="1:12" ht="12.75">
      <c r="A1279" t="s">
        <v>3717</v>
      </c>
      <c r="B1279" t="s">
        <v>3396</v>
      </c>
      <c r="C1279">
        <v>2980</v>
      </c>
      <c r="D1279" t="s">
        <v>3109</v>
      </c>
      <c r="E1279" t="s">
        <v>3110</v>
      </c>
      <c r="F1279" t="s">
        <v>3711</v>
      </c>
      <c r="G1279" t="s">
        <v>18</v>
      </c>
      <c r="H1279" t="s">
        <v>19</v>
      </c>
      <c r="I1279">
        <v>5313</v>
      </c>
      <c r="J1279" t="s">
        <v>20</v>
      </c>
      <c r="K1279" t="s">
        <v>3009</v>
      </c>
      <c r="L1279" s="2" t="s">
        <v>432</v>
      </c>
    </row>
    <row r="1280" spans="1:12" ht="12.75">
      <c r="A1280" t="s">
        <v>3718</v>
      </c>
      <c r="B1280" t="s">
        <v>3719</v>
      </c>
      <c r="C1280">
        <v>2980</v>
      </c>
      <c r="D1280" t="s">
        <v>3109</v>
      </c>
      <c r="E1280" t="s">
        <v>3110</v>
      </c>
      <c r="F1280" t="s">
        <v>3711</v>
      </c>
      <c r="G1280" t="s">
        <v>18</v>
      </c>
      <c r="H1280" t="s">
        <v>19</v>
      </c>
      <c r="I1280">
        <v>5313</v>
      </c>
      <c r="J1280" t="s">
        <v>20</v>
      </c>
      <c r="K1280" t="s">
        <v>3009</v>
      </c>
      <c r="L1280" s="2" t="s">
        <v>432</v>
      </c>
    </row>
    <row r="1281" spans="1:12" ht="12.75">
      <c r="A1281" t="s">
        <v>3720</v>
      </c>
      <c r="B1281" t="s">
        <v>3400</v>
      </c>
      <c r="C1281">
        <v>2980</v>
      </c>
      <c r="D1281" t="s">
        <v>3109</v>
      </c>
      <c r="E1281" t="s">
        <v>3110</v>
      </c>
      <c r="F1281" t="s">
        <v>3711</v>
      </c>
      <c r="G1281" t="s">
        <v>18</v>
      </c>
      <c r="H1281" t="s">
        <v>19</v>
      </c>
      <c r="I1281">
        <v>5313</v>
      </c>
      <c r="J1281" t="s">
        <v>20</v>
      </c>
      <c r="K1281" t="s">
        <v>3009</v>
      </c>
      <c r="L1281" s="2" t="s">
        <v>432</v>
      </c>
    </row>
    <row r="1282" spans="1:12" ht="12.75">
      <c r="A1282" t="s">
        <v>3721</v>
      </c>
      <c r="B1282" t="s">
        <v>3402</v>
      </c>
      <c r="C1282">
        <v>2980</v>
      </c>
      <c r="D1282" t="s">
        <v>3109</v>
      </c>
      <c r="E1282" t="s">
        <v>3110</v>
      </c>
      <c r="F1282" t="s">
        <v>3711</v>
      </c>
      <c r="G1282" t="s">
        <v>18</v>
      </c>
      <c r="H1282" t="s">
        <v>19</v>
      </c>
      <c r="I1282">
        <v>5313</v>
      </c>
      <c r="J1282" t="s">
        <v>20</v>
      </c>
      <c r="K1282" t="s">
        <v>3009</v>
      </c>
      <c r="L1282" s="2" t="s">
        <v>432</v>
      </c>
    </row>
    <row r="1283" spans="1:12" ht="12.75">
      <c r="A1283" t="s">
        <v>3722</v>
      </c>
      <c r="B1283" t="s">
        <v>3404</v>
      </c>
      <c r="C1283">
        <v>2980</v>
      </c>
      <c r="D1283" t="s">
        <v>3109</v>
      </c>
      <c r="E1283" t="s">
        <v>3110</v>
      </c>
      <c r="F1283" t="s">
        <v>3711</v>
      </c>
      <c r="G1283" t="s">
        <v>18</v>
      </c>
      <c r="H1283" t="s">
        <v>19</v>
      </c>
      <c r="I1283">
        <v>5313</v>
      </c>
      <c r="J1283" t="s">
        <v>20</v>
      </c>
      <c r="K1283" t="s">
        <v>3009</v>
      </c>
      <c r="L1283" s="2" t="s">
        <v>432</v>
      </c>
    </row>
    <row r="1284" spans="1:12" ht="12.75">
      <c r="A1284" t="s">
        <v>3723</v>
      </c>
      <c r="B1284" t="s">
        <v>3406</v>
      </c>
      <c r="C1284">
        <v>2980</v>
      </c>
      <c r="D1284" t="s">
        <v>3109</v>
      </c>
      <c r="E1284" t="s">
        <v>3110</v>
      </c>
      <c r="F1284" t="s">
        <v>3711</v>
      </c>
      <c r="G1284" t="s">
        <v>18</v>
      </c>
      <c r="H1284" t="s">
        <v>19</v>
      </c>
      <c r="I1284">
        <v>5313</v>
      </c>
      <c r="J1284" t="s">
        <v>20</v>
      </c>
      <c r="K1284" t="s">
        <v>3009</v>
      </c>
      <c r="L1284" s="2" t="s">
        <v>432</v>
      </c>
    </row>
    <row r="1285" spans="1:12" ht="12.75">
      <c r="A1285" t="s">
        <v>3724</v>
      </c>
      <c r="B1285" t="s">
        <v>3408</v>
      </c>
      <c r="C1285">
        <v>2980</v>
      </c>
      <c r="D1285" t="s">
        <v>3109</v>
      </c>
      <c r="E1285" t="s">
        <v>3110</v>
      </c>
      <c r="F1285" t="s">
        <v>3711</v>
      </c>
      <c r="G1285" t="s">
        <v>18</v>
      </c>
      <c r="H1285" t="s">
        <v>19</v>
      </c>
      <c r="I1285">
        <v>5313</v>
      </c>
      <c r="J1285" t="s">
        <v>20</v>
      </c>
      <c r="K1285" t="s">
        <v>3009</v>
      </c>
      <c r="L1285" s="2" t="s">
        <v>432</v>
      </c>
    </row>
    <row r="1286" spans="1:12" ht="12.75">
      <c r="A1286" t="s">
        <v>3725</v>
      </c>
      <c r="B1286" t="s">
        <v>3411</v>
      </c>
      <c r="C1286">
        <v>2980</v>
      </c>
      <c r="D1286" t="s">
        <v>3109</v>
      </c>
      <c r="E1286" t="s">
        <v>3110</v>
      </c>
      <c r="F1286" t="s">
        <v>3711</v>
      </c>
      <c r="G1286" t="s">
        <v>18</v>
      </c>
      <c r="H1286" t="s">
        <v>19</v>
      </c>
      <c r="I1286">
        <v>5313</v>
      </c>
      <c r="J1286" t="s">
        <v>20</v>
      </c>
      <c r="K1286" t="s">
        <v>3009</v>
      </c>
      <c r="L1286" s="2" t="s">
        <v>432</v>
      </c>
    </row>
    <row r="1287" spans="1:12" ht="12.75">
      <c r="A1287" t="s">
        <v>3726</v>
      </c>
      <c r="B1287" t="s">
        <v>3413</v>
      </c>
      <c r="C1287">
        <v>2981</v>
      </c>
      <c r="D1287" t="s">
        <v>3140</v>
      </c>
      <c r="E1287" t="s">
        <v>3727</v>
      </c>
      <c r="F1287" t="s">
        <v>3728</v>
      </c>
      <c r="G1287" t="s">
        <v>18</v>
      </c>
      <c r="H1287" t="s">
        <v>19</v>
      </c>
      <c r="I1287">
        <v>5325</v>
      </c>
      <c r="J1287" t="s">
        <v>20</v>
      </c>
      <c r="K1287" t="s">
        <v>3009</v>
      </c>
      <c r="L1287" s="2" t="s">
        <v>432</v>
      </c>
    </row>
    <row r="1288" spans="1:12" ht="12.75">
      <c r="A1288" t="s">
        <v>3729</v>
      </c>
      <c r="B1288" t="s">
        <v>3415</v>
      </c>
      <c r="C1288">
        <v>2981</v>
      </c>
      <c r="D1288" t="s">
        <v>3140</v>
      </c>
      <c r="E1288" t="s">
        <v>3727</v>
      </c>
      <c r="F1288" t="s">
        <v>3728</v>
      </c>
      <c r="G1288" t="s">
        <v>18</v>
      </c>
      <c r="H1288" t="s">
        <v>19</v>
      </c>
      <c r="I1288">
        <v>5325</v>
      </c>
      <c r="J1288" t="s">
        <v>20</v>
      </c>
      <c r="K1288" t="s">
        <v>3009</v>
      </c>
      <c r="L1288" s="2" t="s">
        <v>432</v>
      </c>
    </row>
    <row r="1289" spans="1:12" ht="12.75">
      <c r="A1289" t="s">
        <v>3730</v>
      </c>
      <c r="B1289" t="s">
        <v>3417</v>
      </c>
      <c r="C1289">
        <v>2982</v>
      </c>
      <c r="D1289" t="s">
        <v>3147</v>
      </c>
      <c r="E1289" t="s">
        <v>3148</v>
      </c>
      <c r="F1289" t="s">
        <v>3731</v>
      </c>
      <c r="G1289" t="s">
        <v>18</v>
      </c>
      <c r="H1289" t="s">
        <v>19</v>
      </c>
      <c r="I1289">
        <v>5326</v>
      </c>
      <c r="J1289" t="s">
        <v>20</v>
      </c>
      <c r="K1289" t="s">
        <v>3009</v>
      </c>
      <c r="L1289" s="2" t="s">
        <v>432</v>
      </c>
    </row>
    <row r="1290" spans="1:12" ht="12.75">
      <c r="A1290" t="s">
        <v>3732</v>
      </c>
      <c r="B1290" t="s">
        <v>3419</v>
      </c>
      <c r="C1290">
        <v>2982</v>
      </c>
      <c r="D1290" t="s">
        <v>3147</v>
      </c>
      <c r="E1290" t="s">
        <v>3148</v>
      </c>
      <c r="F1290" t="s">
        <v>3731</v>
      </c>
      <c r="G1290" t="s">
        <v>18</v>
      </c>
      <c r="H1290" t="s">
        <v>19</v>
      </c>
      <c r="I1290">
        <v>5326</v>
      </c>
      <c r="J1290" t="s">
        <v>20</v>
      </c>
      <c r="K1290" t="s">
        <v>3009</v>
      </c>
      <c r="L1290" s="2" t="s">
        <v>432</v>
      </c>
    </row>
    <row r="1291" spans="1:12" ht="12.75">
      <c r="A1291" t="s">
        <v>3733</v>
      </c>
      <c r="B1291" t="s">
        <v>3421</v>
      </c>
      <c r="C1291">
        <v>2983</v>
      </c>
      <c r="D1291" t="s">
        <v>3154</v>
      </c>
      <c r="E1291" t="s">
        <v>3155</v>
      </c>
      <c r="F1291" t="s">
        <v>3734</v>
      </c>
      <c r="G1291" t="s">
        <v>18</v>
      </c>
      <c r="H1291" t="s">
        <v>19</v>
      </c>
      <c r="I1291">
        <v>5327</v>
      </c>
      <c r="J1291" t="s">
        <v>20</v>
      </c>
      <c r="K1291" t="s">
        <v>3009</v>
      </c>
      <c r="L1291" s="2" t="s">
        <v>432</v>
      </c>
    </row>
    <row r="1292" spans="1:12" ht="12.75">
      <c r="A1292" t="s">
        <v>3735</v>
      </c>
      <c r="B1292" t="s">
        <v>3423</v>
      </c>
      <c r="C1292">
        <v>2983</v>
      </c>
      <c r="D1292" t="s">
        <v>3154</v>
      </c>
      <c r="E1292" t="s">
        <v>3155</v>
      </c>
      <c r="F1292" t="s">
        <v>3734</v>
      </c>
      <c r="G1292" t="s">
        <v>18</v>
      </c>
      <c r="H1292" t="s">
        <v>19</v>
      </c>
      <c r="I1292">
        <v>5327</v>
      </c>
      <c r="J1292" t="s">
        <v>20</v>
      </c>
      <c r="K1292" t="s">
        <v>3009</v>
      </c>
      <c r="L1292" s="2" t="s">
        <v>432</v>
      </c>
    </row>
    <row r="1293" spans="1:12" ht="12.75">
      <c r="A1293" t="s">
        <v>3736</v>
      </c>
      <c r="B1293" t="s">
        <v>3425</v>
      </c>
      <c r="C1293">
        <v>2983</v>
      </c>
      <c r="D1293" t="s">
        <v>3154</v>
      </c>
      <c r="E1293" t="s">
        <v>3155</v>
      </c>
      <c r="F1293" t="s">
        <v>3734</v>
      </c>
      <c r="G1293" t="s">
        <v>18</v>
      </c>
      <c r="H1293" t="s">
        <v>19</v>
      </c>
      <c r="I1293">
        <v>5327</v>
      </c>
      <c r="J1293" t="s">
        <v>20</v>
      </c>
      <c r="K1293" t="s">
        <v>3009</v>
      </c>
      <c r="L1293" s="2" t="s">
        <v>432</v>
      </c>
    </row>
    <row r="1294" spans="1:12" ht="12.75">
      <c r="A1294" t="s">
        <v>3737</v>
      </c>
      <c r="B1294" t="s">
        <v>3427</v>
      </c>
      <c r="C1294">
        <v>2983</v>
      </c>
      <c r="D1294" t="s">
        <v>3154</v>
      </c>
      <c r="E1294" t="s">
        <v>3155</v>
      </c>
      <c r="F1294" t="s">
        <v>3734</v>
      </c>
      <c r="G1294" t="s">
        <v>18</v>
      </c>
      <c r="H1294" t="s">
        <v>19</v>
      </c>
      <c r="I1294">
        <v>5327</v>
      </c>
      <c r="J1294" t="s">
        <v>20</v>
      </c>
      <c r="K1294" t="s">
        <v>3009</v>
      </c>
      <c r="L1294" s="2" t="s">
        <v>432</v>
      </c>
    </row>
    <row r="1295" spans="1:12" ht="12.75">
      <c r="A1295" t="s">
        <v>3738</v>
      </c>
      <c r="B1295" t="s">
        <v>3429</v>
      </c>
      <c r="C1295">
        <v>2983</v>
      </c>
      <c r="D1295" t="s">
        <v>3154</v>
      </c>
      <c r="E1295" t="s">
        <v>3155</v>
      </c>
      <c r="F1295" t="s">
        <v>3734</v>
      </c>
      <c r="G1295" t="s">
        <v>18</v>
      </c>
      <c r="H1295" t="s">
        <v>19</v>
      </c>
      <c r="I1295">
        <v>5327</v>
      </c>
      <c r="J1295" t="s">
        <v>20</v>
      </c>
      <c r="K1295" t="s">
        <v>3009</v>
      </c>
      <c r="L1295" s="2" t="s">
        <v>432</v>
      </c>
    </row>
    <row r="1296" spans="1:12" ht="12.75">
      <c r="A1296" t="s">
        <v>3739</v>
      </c>
      <c r="B1296" t="s">
        <v>3431</v>
      </c>
      <c r="C1296">
        <v>2983</v>
      </c>
      <c r="D1296" t="s">
        <v>3154</v>
      </c>
      <c r="E1296" t="s">
        <v>3155</v>
      </c>
      <c r="F1296" t="s">
        <v>3734</v>
      </c>
      <c r="G1296" t="s">
        <v>18</v>
      </c>
      <c r="H1296" t="s">
        <v>19</v>
      </c>
      <c r="I1296">
        <v>5327</v>
      </c>
      <c r="J1296" t="s">
        <v>20</v>
      </c>
      <c r="K1296" t="s">
        <v>3009</v>
      </c>
      <c r="L1296" s="2" t="s">
        <v>432</v>
      </c>
    </row>
    <row r="1297" spans="1:12" ht="12.75">
      <c r="A1297" t="s">
        <v>3740</v>
      </c>
      <c r="B1297" t="s">
        <v>3433</v>
      </c>
      <c r="C1297">
        <v>2983</v>
      </c>
      <c r="D1297" t="s">
        <v>3154</v>
      </c>
      <c r="E1297" t="s">
        <v>3155</v>
      </c>
      <c r="F1297" t="s">
        <v>3734</v>
      </c>
      <c r="G1297" t="s">
        <v>18</v>
      </c>
      <c r="H1297" t="s">
        <v>19</v>
      </c>
      <c r="I1297">
        <v>5327</v>
      </c>
      <c r="J1297" t="s">
        <v>20</v>
      </c>
      <c r="K1297" t="s">
        <v>3009</v>
      </c>
      <c r="L1297" s="2" t="s">
        <v>432</v>
      </c>
    </row>
    <row r="1298" spans="1:12" ht="12.75">
      <c r="A1298" t="s">
        <v>3741</v>
      </c>
      <c r="B1298" t="s">
        <v>3436</v>
      </c>
      <c r="C1298">
        <v>2983</v>
      </c>
      <c r="D1298" t="s">
        <v>3154</v>
      </c>
      <c r="E1298" t="s">
        <v>3155</v>
      </c>
      <c r="F1298" t="s">
        <v>3734</v>
      </c>
      <c r="G1298" t="s">
        <v>18</v>
      </c>
      <c r="H1298" t="s">
        <v>19</v>
      </c>
      <c r="I1298">
        <v>5327</v>
      </c>
      <c r="J1298" t="s">
        <v>20</v>
      </c>
      <c r="K1298" t="s">
        <v>3009</v>
      </c>
      <c r="L1298" s="2" t="s">
        <v>432</v>
      </c>
    </row>
    <row r="1299" spans="1:12" ht="12.75">
      <c r="A1299" t="s">
        <v>3742</v>
      </c>
      <c r="B1299" t="s">
        <v>3439</v>
      </c>
      <c r="C1299">
        <v>2983</v>
      </c>
      <c r="D1299" t="s">
        <v>3154</v>
      </c>
      <c r="E1299" t="s">
        <v>3155</v>
      </c>
      <c r="F1299" t="s">
        <v>3734</v>
      </c>
      <c r="G1299" t="s">
        <v>18</v>
      </c>
      <c r="H1299" t="s">
        <v>19</v>
      </c>
      <c r="I1299">
        <v>5327</v>
      </c>
      <c r="J1299" t="s">
        <v>20</v>
      </c>
      <c r="K1299" t="s">
        <v>3009</v>
      </c>
      <c r="L1299" s="2" t="s">
        <v>432</v>
      </c>
    </row>
    <row r="1300" spans="1:12" ht="12.75">
      <c r="A1300" t="s">
        <v>3743</v>
      </c>
      <c r="B1300" t="s">
        <v>3442</v>
      </c>
      <c r="C1300">
        <v>2983</v>
      </c>
      <c r="D1300" t="s">
        <v>3154</v>
      </c>
      <c r="E1300" t="s">
        <v>3155</v>
      </c>
      <c r="F1300" t="s">
        <v>3734</v>
      </c>
      <c r="G1300" t="s">
        <v>18</v>
      </c>
      <c r="H1300" t="s">
        <v>19</v>
      </c>
      <c r="I1300">
        <v>5327</v>
      </c>
      <c r="J1300" t="s">
        <v>20</v>
      </c>
      <c r="K1300" t="s">
        <v>3009</v>
      </c>
      <c r="L1300" s="2" t="s">
        <v>432</v>
      </c>
    </row>
    <row r="1301" spans="1:12" ht="12.75">
      <c r="A1301" t="s">
        <v>3744</v>
      </c>
      <c r="B1301" t="s">
        <v>3445</v>
      </c>
      <c r="C1301">
        <v>2983</v>
      </c>
      <c r="D1301" t="s">
        <v>3154</v>
      </c>
      <c r="E1301" t="s">
        <v>3155</v>
      </c>
      <c r="F1301" t="s">
        <v>3734</v>
      </c>
      <c r="G1301" t="s">
        <v>18</v>
      </c>
      <c r="H1301" t="s">
        <v>19</v>
      </c>
      <c r="I1301">
        <v>5327</v>
      </c>
      <c r="J1301" t="s">
        <v>20</v>
      </c>
      <c r="K1301" t="s">
        <v>3009</v>
      </c>
      <c r="L1301" s="2" t="s">
        <v>432</v>
      </c>
    </row>
    <row r="1302" spans="1:12" ht="12.75">
      <c r="A1302" t="s">
        <v>3745</v>
      </c>
      <c r="B1302" t="s">
        <v>3447</v>
      </c>
      <c r="C1302">
        <v>2985</v>
      </c>
      <c r="D1302" t="s">
        <v>3179</v>
      </c>
      <c r="E1302" t="s">
        <v>3180</v>
      </c>
      <c r="F1302" t="s">
        <v>3746</v>
      </c>
      <c r="G1302" t="s">
        <v>18</v>
      </c>
      <c r="H1302" t="s">
        <v>19</v>
      </c>
      <c r="I1302">
        <v>5352</v>
      </c>
      <c r="J1302" t="s">
        <v>20</v>
      </c>
      <c r="K1302" t="s">
        <v>3009</v>
      </c>
      <c r="L1302" s="2" t="s">
        <v>432</v>
      </c>
    </row>
    <row r="1303" spans="1:12" ht="12.75">
      <c r="A1303" t="s">
        <v>3747</v>
      </c>
      <c r="B1303" t="s">
        <v>3450</v>
      </c>
      <c r="C1303">
        <v>2985</v>
      </c>
      <c r="D1303" t="s">
        <v>3179</v>
      </c>
      <c r="E1303" t="s">
        <v>3180</v>
      </c>
      <c r="F1303" t="s">
        <v>3746</v>
      </c>
      <c r="G1303" t="s">
        <v>18</v>
      </c>
      <c r="H1303" t="s">
        <v>19</v>
      </c>
      <c r="I1303">
        <v>5352</v>
      </c>
      <c r="J1303" t="s">
        <v>20</v>
      </c>
      <c r="K1303" t="s">
        <v>3009</v>
      </c>
      <c r="L1303" s="2" t="s">
        <v>432</v>
      </c>
    </row>
    <row r="1304" spans="1:12" ht="12.75">
      <c r="A1304" t="s">
        <v>3748</v>
      </c>
      <c r="B1304" t="s">
        <v>3452</v>
      </c>
      <c r="C1304">
        <v>2985</v>
      </c>
      <c r="D1304" t="s">
        <v>3179</v>
      </c>
      <c r="E1304" t="s">
        <v>3180</v>
      </c>
      <c r="F1304" t="s">
        <v>3746</v>
      </c>
      <c r="G1304" t="s">
        <v>18</v>
      </c>
      <c r="H1304" t="s">
        <v>19</v>
      </c>
      <c r="I1304">
        <v>5352</v>
      </c>
      <c r="J1304" t="s">
        <v>20</v>
      </c>
      <c r="K1304" t="s">
        <v>3009</v>
      </c>
      <c r="L1304" s="2" t="s">
        <v>432</v>
      </c>
    </row>
    <row r="1305" spans="1:12" ht="12.75">
      <c r="A1305" t="s">
        <v>3749</v>
      </c>
      <c r="B1305" t="s">
        <v>3454</v>
      </c>
      <c r="C1305">
        <v>2985</v>
      </c>
      <c r="D1305" t="s">
        <v>3179</v>
      </c>
      <c r="E1305" t="s">
        <v>3180</v>
      </c>
      <c r="F1305" t="s">
        <v>3746</v>
      </c>
      <c r="G1305" t="s">
        <v>18</v>
      </c>
      <c r="H1305" t="s">
        <v>19</v>
      </c>
      <c r="I1305">
        <v>5352</v>
      </c>
      <c r="J1305" t="s">
        <v>20</v>
      </c>
      <c r="K1305" t="s">
        <v>3009</v>
      </c>
      <c r="L1305" s="2" t="s">
        <v>432</v>
      </c>
    </row>
    <row r="1306" spans="1:12" ht="12.75">
      <c r="A1306" t="s">
        <v>3750</v>
      </c>
      <c r="B1306" t="s">
        <v>3456</v>
      </c>
      <c r="C1306">
        <v>2985</v>
      </c>
      <c r="D1306" t="s">
        <v>3179</v>
      </c>
      <c r="E1306" t="s">
        <v>3180</v>
      </c>
      <c r="F1306" t="s">
        <v>3746</v>
      </c>
      <c r="G1306" t="s">
        <v>18</v>
      </c>
      <c r="H1306" t="s">
        <v>19</v>
      </c>
      <c r="I1306">
        <v>5352</v>
      </c>
      <c r="J1306" t="s">
        <v>20</v>
      </c>
      <c r="K1306" t="s">
        <v>3009</v>
      </c>
      <c r="L1306" s="2" t="s">
        <v>432</v>
      </c>
    </row>
    <row r="1307" spans="1:12" ht="12.75">
      <c r="A1307" t="s">
        <v>3751</v>
      </c>
      <c r="B1307" t="s">
        <v>3459</v>
      </c>
      <c r="C1307">
        <v>2985</v>
      </c>
      <c r="D1307" t="s">
        <v>3179</v>
      </c>
      <c r="E1307" t="s">
        <v>3180</v>
      </c>
      <c r="F1307" t="s">
        <v>3746</v>
      </c>
      <c r="G1307" t="s">
        <v>18</v>
      </c>
      <c r="H1307" t="s">
        <v>19</v>
      </c>
      <c r="I1307">
        <v>5352</v>
      </c>
      <c r="J1307" t="s">
        <v>20</v>
      </c>
      <c r="K1307" t="s">
        <v>3009</v>
      </c>
      <c r="L1307" s="2" t="s">
        <v>432</v>
      </c>
    </row>
    <row r="1308" spans="1:12" ht="12.75">
      <c r="A1308" t="s">
        <v>3752</v>
      </c>
      <c r="B1308" t="s">
        <v>3462</v>
      </c>
      <c r="C1308">
        <v>2985</v>
      </c>
      <c r="D1308" t="s">
        <v>3179</v>
      </c>
      <c r="E1308" t="s">
        <v>3180</v>
      </c>
      <c r="F1308" t="s">
        <v>3746</v>
      </c>
      <c r="G1308" t="s">
        <v>18</v>
      </c>
      <c r="H1308" t="s">
        <v>19</v>
      </c>
      <c r="I1308">
        <v>5352</v>
      </c>
      <c r="J1308" t="s">
        <v>20</v>
      </c>
      <c r="K1308" t="s">
        <v>3009</v>
      </c>
      <c r="L1308" s="2" t="s">
        <v>432</v>
      </c>
    </row>
    <row r="1309" spans="1:12" ht="12.75">
      <c r="A1309" t="s">
        <v>3753</v>
      </c>
      <c r="B1309" t="s">
        <v>3464</v>
      </c>
      <c r="C1309">
        <v>2985</v>
      </c>
      <c r="D1309" t="s">
        <v>3179</v>
      </c>
      <c r="E1309" t="s">
        <v>3180</v>
      </c>
      <c r="F1309" t="s">
        <v>3746</v>
      </c>
      <c r="G1309" t="s">
        <v>18</v>
      </c>
      <c r="H1309" t="s">
        <v>19</v>
      </c>
      <c r="I1309">
        <v>5352</v>
      </c>
      <c r="J1309" t="s">
        <v>20</v>
      </c>
      <c r="K1309" t="s">
        <v>3009</v>
      </c>
      <c r="L1309" s="2" t="s">
        <v>432</v>
      </c>
    </row>
    <row r="1310" spans="1:12" ht="12.75">
      <c r="A1310" t="s">
        <v>3754</v>
      </c>
      <c r="B1310" t="s">
        <v>3466</v>
      </c>
      <c r="C1310">
        <v>2985</v>
      </c>
      <c r="D1310" t="s">
        <v>3179</v>
      </c>
      <c r="E1310" t="s">
        <v>3180</v>
      </c>
      <c r="F1310" t="s">
        <v>3746</v>
      </c>
      <c r="G1310" t="s">
        <v>18</v>
      </c>
      <c r="H1310" t="s">
        <v>19</v>
      </c>
      <c r="I1310">
        <v>5352</v>
      </c>
      <c r="J1310" t="s">
        <v>20</v>
      </c>
      <c r="K1310" t="s">
        <v>3009</v>
      </c>
      <c r="L1310" s="2" t="s">
        <v>432</v>
      </c>
    </row>
    <row r="1311" spans="1:12" ht="12.75">
      <c r="A1311" t="s">
        <v>3755</v>
      </c>
      <c r="B1311" t="s">
        <v>3468</v>
      </c>
      <c r="C1311">
        <v>2986</v>
      </c>
      <c r="D1311" t="s">
        <v>3200</v>
      </c>
      <c r="E1311" t="s">
        <v>3201</v>
      </c>
      <c r="F1311" t="s">
        <v>3756</v>
      </c>
      <c r="G1311" t="s">
        <v>18</v>
      </c>
      <c r="H1311" t="s">
        <v>19</v>
      </c>
      <c r="I1311">
        <v>5360</v>
      </c>
      <c r="J1311" t="s">
        <v>20</v>
      </c>
      <c r="K1311" t="s">
        <v>3009</v>
      </c>
      <c r="L1311" s="2" t="s">
        <v>432</v>
      </c>
    </row>
    <row r="1312" spans="1:12" ht="12.75">
      <c r="A1312" t="s">
        <v>3757</v>
      </c>
      <c r="B1312" t="s">
        <v>3758</v>
      </c>
      <c r="C1312">
        <v>2986</v>
      </c>
      <c r="D1312" t="s">
        <v>3200</v>
      </c>
      <c r="E1312" t="s">
        <v>3201</v>
      </c>
      <c r="F1312" t="s">
        <v>3756</v>
      </c>
      <c r="G1312" t="s">
        <v>18</v>
      </c>
      <c r="H1312" t="s">
        <v>19</v>
      </c>
      <c r="I1312">
        <v>5360</v>
      </c>
      <c r="J1312" t="s">
        <v>20</v>
      </c>
      <c r="K1312" t="s">
        <v>3009</v>
      </c>
      <c r="L1312" s="2" t="s">
        <v>432</v>
      </c>
    </row>
    <row r="1313" spans="1:12" ht="12.75">
      <c r="A1313" t="s">
        <v>3759</v>
      </c>
      <c r="B1313" t="s">
        <v>3472</v>
      </c>
      <c r="C1313">
        <v>2988</v>
      </c>
      <c r="D1313" t="s">
        <v>3207</v>
      </c>
      <c r="E1313" t="s">
        <v>3760</v>
      </c>
      <c r="F1313" t="s">
        <v>3761</v>
      </c>
      <c r="G1313" t="s">
        <v>18</v>
      </c>
      <c r="H1313" t="s">
        <v>19</v>
      </c>
      <c r="I1313">
        <v>5367</v>
      </c>
      <c r="J1313" t="s">
        <v>20</v>
      </c>
      <c r="K1313" t="s">
        <v>3009</v>
      </c>
      <c r="L1313" s="2" t="s">
        <v>432</v>
      </c>
    </row>
    <row r="1314" spans="1:12" ht="12.75">
      <c r="A1314" t="s">
        <v>3762</v>
      </c>
      <c r="B1314" t="s">
        <v>3474</v>
      </c>
      <c r="C1314">
        <v>2988</v>
      </c>
      <c r="D1314" t="s">
        <v>3207</v>
      </c>
      <c r="E1314" t="s">
        <v>3760</v>
      </c>
      <c r="F1314" t="s">
        <v>3761</v>
      </c>
      <c r="G1314" t="s">
        <v>18</v>
      </c>
      <c r="H1314" t="s">
        <v>19</v>
      </c>
      <c r="I1314">
        <v>5367</v>
      </c>
      <c r="J1314" t="s">
        <v>20</v>
      </c>
      <c r="K1314" t="s">
        <v>3009</v>
      </c>
      <c r="L1314" s="2" t="s">
        <v>432</v>
      </c>
    </row>
    <row r="1315" spans="1:12" ht="12.75">
      <c r="A1315" t="s">
        <v>3763</v>
      </c>
      <c r="B1315" t="s">
        <v>3476</v>
      </c>
      <c r="C1315">
        <v>2989</v>
      </c>
      <c r="D1315" t="s">
        <v>3214</v>
      </c>
      <c r="E1315" t="s">
        <v>3215</v>
      </c>
      <c r="F1315" t="s">
        <v>3764</v>
      </c>
      <c r="G1315" t="s">
        <v>18</v>
      </c>
      <c r="H1315" t="s">
        <v>19</v>
      </c>
      <c r="I1315">
        <v>5372</v>
      </c>
      <c r="J1315" t="s">
        <v>20</v>
      </c>
      <c r="K1315" t="s">
        <v>3009</v>
      </c>
      <c r="L1315" s="2" t="s">
        <v>432</v>
      </c>
    </row>
    <row r="1316" spans="1:12" ht="12.75">
      <c r="A1316" t="s">
        <v>3765</v>
      </c>
      <c r="B1316" t="s">
        <v>3479</v>
      </c>
      <c r="C1316">
        <v>2989</v>
      </c>
      <c r="D1316" t="s">
        <v>3214</v>
      </c>
      <c r="E1316" t="s">
        <v>3215</v>
      </c>
      <c r="F1316" t="s">
        <v>3764</v>
      </c>
      <c r="G1316" t="s">
        <v>18</v>
      </c>
      <c r="H1316" t="s">
        <v>19</v>
      </c>
      <c r="I1316">
        <v>5372</v>
      </c>
      <c r="J1316" t="s">
        <v>20</v>
      </c>
      <c r="K1316" t="s">
        <v>3009</v>
      </c>
      <c r="L1316" s="2" t="s">
        <v>432</v>
      </c>
    </row>
    <row r="1317" spans="1:12" ht="12.75">
      <c r="A1317" t="s">
        <v>3766</v>
      </c>
      <c r="B1317" t="s">
        <v>3482</v>
      </c>
      <c r="C1317">
        <v>2990</v>
      </c>
      <c r="D1317" t="s">
        <v>3221</v>
      </c>
      <c r="E1317" t="s">
        <v>3222</v>
      </c>
      <c r="F1317" t="s">
        <v>3767</v>
      </c>
      <c r="G1317" t="s">
        <v>18</v>
      </c>
      <c r="H1317" t="s">
        <v>19</v>
      </c>
      <c r="I1317">
        <v>5374</v>
      </c>
      <c r="J1317" t="s">
        <v>20</v>
      </c>
      <c r="K1317" t="s">
        <v>3009</v>
      </c>
      <c r="L1317" s="2" t="s">
        <v>432</v>
      </c>
    </row>
    <row r="1318" spans="1:12" ht="12.75">
      <c r="A1318" t="s">
        <v>3768</v>
      </c>
      <c r="B1318" t="s">
        <v>3484</v>
      </c>
      <c r="C1318">
        <v>2990</v>
      </c>
      <c r="D1318" t="s">
        <v>3221</v>
      </c>
      <c r="E1318" t="s">
        <v>3222</v>
      </c>
      <c r="F1318" t="s">
        <v>3767</v>
      </c>
      <c r="G1318" t="s">
        <v>18</v>
      </c>
      <c r="H1318" t="s">
        <v>19</v>
      </c>
      <c r="I1318">
        <v>5374</v>
      </c>
      <c r="J1318" t="s">
        <v>20</v>
      </c>
      <c r="K1318" t="s">
        <v>3009</v>
      </c>
      <c r="L1318" s="2" t="s">
        <v>432</v>
      </c>
    </row>
    <row r="1319" spans="1:12" ht="12.75">
      <c r="A1319" t="s">
        <v>3769</v>
      </c>
      <c r="B1319" t="s">
        <v>3486</v>
      </c>
      <c r="C1319">
        <v>2991</v>
      </c>
      <c r="D1319" t="s">
        <v>3228</v>
      </c>
      <c r="E1319" t="s">
        <v>3229</v>
      </c>
      <c r="F1319" t="s">
        <v>3770</v>
      </c>
      <c r="G1319" t="s">
        <v>18</v>
      </c>
      <c r="H1319" t="s">
        <v>19</v>
      </c>
      <c r="I1319">
        <v>5379</v>
      </c>
      <c r="J1319" t="s">
        <v>20</v>
      </c>
      <c r="K1319" t="s">
        <v>3009</v>
      </c>
      <c r="L1319" s="2" t="s">
        <v>432</v>
      </c>
    </row>
    <row r="1320" spans="1:12" ht="12.75">
      <c r="A1320" t="s">
        <v>3771</v>
      </c>
      <c r="B1320" t="s">
        <v>3772</v>
      </c>
      <c r="C1320">
        <v>2991</v>
      </c>
      <c r="D1320" t="s">
        <v>3228</v>
      </c>
      <c r="E1320" t="s">
        <v>3229</v>
      </c>
      <c r="F1320" t="s">
        <v>3770</v>
      </c>
      <c r="G1320" t="s">
        <v>18</v>
      </c>
      <c r="H1320" t="s">
        <v>19</v>
      </c>
      <c r="I1320">
        <v>5379</v>
      </c>
      <c r="J1320" t="s">
        <v>20</v>
      </c>
      <c r="K1320" t="s">
        <v>3009</v>
      </c>
      <c r="L1320" s="2" t="s">
        <v>432</v>
      </c>
    </row>
    <row r="1321" spans="1:12" ht="12.75">
      <c r="A1321" t="s">
        <v>3773</v>
      </c>
      <c r="B1321" t="s">
        <v>3491</v>
      </c>
      <c r="C1321">
        <v>2992</v>
      </c>
      <c r="D1321" t="s">
        <v>3235</v>
      </c>
      <c r="E1321" t="s">
        <v>3236</v>
      </c>
      <c r="F1321" t="s">
        <v>3774</v>
      </c>
      <c r="G1321" t="s">
        <v>18</v>
      </c>
      <c r="H1321" t="s">
        <v>19</v>
      </c>
      <c r="I1321">
        <v>5380</v>
      </c>
      <c r="J1321" t="s">
        <v>20</v>
      </c>
      <c r="K1321" t="s">
        <v>3009</v>
      </c>
      <c r="L1321" s="2" t="s">
        <v>432</v>
      </c>
    </row>
    <row r="1322" spans="1:12" ht="12.75">
      <c r="A1322" t="s">
        <v>3775</v>
      </c>
      <c r="B1322" t="s">
        <v>3493</v>
      </c>
      <c r="C1322">
        <v>2992</v>
      </c>
      <c r="D1322" t="s">
        <v>3235</v>
      </c>
      <c r="E1322" t="s">
        <v>3236</v>
      </c>
      <c r="F1322" t="s">
        <v>3774</v>
      </c>
      <c r="G1322" t="s">
        <v>18</v>
      </c>
      <c r="H1322" t="s">
        <v>19</v>
      </c>
      <c r="I1322">
        <v>5380</v>
      </c>
      <c r="J1322" t="s">
        <v>20</v>
      </c>
      <c r="K1322" t="s">
        <v>3009</v>
      </c>
      <c r="L1322" s="2" t="s">
        <v>432</v>
      </c>
    </row>
    <row r="1323" spans="1:12" ht="12.75">
      <c r="A1323" t="s">
        <v>3776</v>
      </c>
      <c r="B1323" t="s">
        <v>3495</v>
      </c>
      <c r="C1323">
        <v>2993</v>
      </c>
      <c r="D1323" t="s">
        <v>3242</v>
      </c>
      <c r="E1323" t="s">
        <v>3243</v>
      </c>
      <c r="F1323" t="s">
        <v>3777</v>
      </c>
      <c r="G1323" t="s">
        <v>18</v>
      </c>
      <c r="H1323" t="s">
        <v>19</v>
      </c>
      <c r="I1323">
        <v>5385</v>
      </c>
      <c r="J1323" t="s">
        <v>20</v>
      </c>
      <c r="K1323" t="s">
        <v>3009</v>
      </c>
      <c r="L1323" s="2" t="s">
        <v>432</v>
      </c>
    </row>
    <row r="1324" spans="1:12" ht="12.75">
      <c r="A1324" t="s">
        <v>3778</v>
      </c>
      <c r="B1324" t="s">
        <v>3497</v>
      </c>
      <c r="C1324">
        <v>2993</v>
      </c>
      <c r="D1324" t="s">
        <v>3242</v>
      </c>
      <c r="E1324" t="s">
        <v>3243</v>
      </c>
      <c r="F1324" t="s">
        <v>3777</v>
      </c>
      <c r="G1324" t="s">
        <v>18</v>
      </c>
      <c r="H1324" t="s">
        <v>19</v>
      </c>
      <c r="I1324">
        <v>5385</v>
      </c>
      <c r="J1324" t="s">
        <v>20</v>
      </c>
      <c r="K1324" t="s">
        <v>3009</v>
      </c>
      <c r="L1324" s="2" t="s">
        <v>432</v>
      </c>
    </row>
    <row r="1325" spans="1:12" ht="12.75">
      <c r="A1325" t="s">
        <v>3779</v>
      </c>
      <c r="B1325" t="s">
        <v>3499</v>
      </c>
      <c r="C1325">
        <v>2994</v>
      </c>
      <c r="D1325" t="s">
        <v>3249</v>
      </c>
      <c r="E1325" t="s">
        <v>3250</v>
      </c>
      <c r="F1325" t="s">
        <v>3780</v>
      </c>
      <c r="G1325" t="s">
        <v>18</v>
      </c>
      <c r="H1325" t="s">
        <v>19</v>
      </c>
      <c r="I1325">
        <v>5389</v>
      </c>
      <c r="J1325" t="s">
        <v>20</v>
      </c>
      <c r="K1325" t="s">
        <v>3009</v>
      </c>
      <c r="L1325" s="2" t="s">
        <v>432</v>
      </c>
    </row>
    <row r="1326" spans="1:12" ht="12.75">
      <c r="A1326" t="s">
        <v>3781</v>
      </c>
      <c r="B1326" t="s">
        <v>3501</v>
      </c>
      <c r="C1326">
        <v>2994</v>
      </c>
      <c r="D1326" t="s">
        <v>3249</v>
      </c>
      <c r="E1326" t="s">
        <v>3250</v>
      </c>
      <c r="F1326" t="s">
        <v>3780</v>
      </c>
      <c r="G1326" t="s">
        <v>18</v>
      </c>
      <c r="H1326" t="s">
        <v>19</v>
      </c>
      <c r="I1326">
        <v>5389</v>
      </c>
      <c r="J1326" t="s">
        <v>20</v>
      </c>
      <c r="K1326" t="s">
        <v>3009</v>
      </c>
      <c r="L1326" s="2" t="s">
        <v>432</v>
      </c>
    </row>
    <row r="1327" spans="1:12" ht="12.75">
      <c r="A1327" t="s">
        <v>3782</v>
      </c>
      <c r="B1327" t="s">
        <v>3503</v>
      </c>
      <c r="C1327">
        <v>2995</v>
      </c>
      <c r="D1327" t="s">
        <v>3256</v>
      </c>
      <c r="E1327" t="s">
        <v>3257</v>
      </c>
      <c r="F1327" t="s">
        <v>3783</v>
      </c>
      <c r="G1327" t="s">
        <v>18</v>
      </c>
      <c r="H1327" t="s">
        <v>19</v>
      </c>
      <c r="I1327">
        <v>5393</v>
      </c>
      <c r="J1327" t="s">
        <v>20</v>
      </c>
      <c r="K1327" t="s">
        <v>3009</v>
      </c>
      <c r="L1327" s="2" t="s">
        <v>432</v>
      </c>
    </row>
    <row r="1328" spans="1:12" ht="12.75">
      <c r="A1328" t="s">
        <v>3784</v>
      </c>
      <c r="B1328" t="s">
        <v>3505</v>
      </c>
      <c r="C1328">
        <v>2995</v>
      </c>
      <c r="D1328" t="s">
        <v>3256</v>
      </c>
      <c r="E1328" t="s">
        <v>3257</v>
      </c>
      <c r="F1328" t="s">
        <v>3783</v>
      </c>
      <c r="G1328" t="s">
        <v>18</v>
      </c>
      <c r="H1328" t="s">
        <v>19</v>
      </c>
      <c r="I1328">
        <v>5393</v>
      </c>
      <c r="J1328" t="s">
        <v>20</v>
      </c>
      <c r="K1328" t="s">
        <v>3009</v>
      </c>
      <c r="L1328" s="2" t="s">
        <v>432</v>
      </c>
    </row>
    <row r="1329" spans="1:12" ht="12.75">
      <c r="A1329" t="s">
        <v>3785</v>
      </c>
      <c r="B1329" t="s">
        <v>3507</v>
      </c>
      <c r="C1329">
        <v>2995</v>
      </c>
      <c r="D1329" t="s">
        <v>3256</v>
      </c>
      <c r="E1329" t="s">
        <v>3257</v>
      </c>
      <c r="F1329" t="s">
        <v>3783</v>
      </c>
      <c r="G1329" t="s">
        <v>18</v>
      </c>
      <c r="H1329" t="s">
        <v>19</v>
      </c>
      <c r="I1329">
        <v>5393</v>
      </c>
      <c r="J1329" t="s">
        <v>20</v>
      </c>
      <c r="K1329" t="s">
        <v>3009</v>
      </c>
      <c r="L1329" s="2" t="s">
        <v>432</v>
      </c>
    </row>
    <row r="1330" spans="1:12" ht="12.75">
      <c r="A1330" t="s">
        <v>3786</v>
      </c>
      <c r="B1330" t="s">
        <v>3509</v>
      </c>
      <c r="C1330">
        <v>2996</v>
      </c>
      <c r="D1330" t="s">
        <v>3265</v>
      </c>
      <c r="E1330" t="s">
        <v>3266</v>
      </c>
      <c r="F1330" t="s">
        <v>3787</v>
      </c>
      <c r="G1330" t="s">
        <v>18</v>
      </c>
      <c r="H1330" t="s">
        <v>19</v>
      </c>
      <c r="I1330">
        <v>5401</v>
      </c>
      <c r="J1330" t="s">
        <v>20</v>
      </c>
      <c r="K1330" t="s">
        <v>3009</v>
      </c>
      <c r="L1330" s="2" t="s">
        <v>432</v>
      </c>
    </row>
    <row r="1331" spans="1:12" ht="12.75">
      <c r="A1331" t="s">
        <v>3788</v>
      </c>
      <c r="B1331" t="s">
        <v>3511</v>
      </c>
      <c r="C1331">
        <v>2996</v>
      </c>
      <c r="D1331" t="s">
        <v>3265</v>
      </c>
      <c r="E1331" t="s">
        <v>3266</v>
      </c>
      <c r="F1331" t="s">
        <v>3787</v>
      </c>
      <c r="G1331" t="s">
        <v>18</v>
      </c>
      <c r="H1331" t="s">
        <v>19</v>
      </c>
      <c r="I1331">
        <v>5401</v>
      </c>
      <c r="J1331" t="s">
        <v>20</v>
      </c>
      <c r="K1331" t="s">
        <v>3009</v>
      </c>
      <c r="L1331" s="2" t="s">
        <v>432</v>
      </c>
    </row>
    <row r="1332" spans="1:12" ht="12.75">
      <c r="A1332" t="s">
        <v>3789</v>
      </c>
      <c r="B1332" t="s">
        <v>3513</v>
      </c>
      <c r="C1332">
        <v>2997</v>
      </c>
      <c r="D1332" t="s">
        <v>3272</v>
      </c>
      <c r="E1332" t="s">
        <v>3273</v>
      </c>
      <c r="F1332" t="s">
        <v>3790</v>
      </c>
      <c r="G1332" t="s">
        <v>18</v>
      </c>
      <c r="H1332" t="s">
        <v>19</v>
      </c>
      <c r="I1332">
        <v>5406</v>
      </c>
      <c r="J1332" t="s">
        <v>20</v>
      </c>
      <c r="K1332" t="s">
        <v>3009</v>
      </c>
      <c r="L1332" s="2" t="s">
        <v>432</v>
      </c>
    </row>
    <row r="1333" spans="1:12" ht="12.75">
      <c r="A1333" t="s">
        <v>3791</v>
      </c>
      <c r="B1333" t="s">
        <v>3515</v>
      </c>
      <c r="C1333">
        <v>2997</v>
      </c>
      <c r="D1333" t="s">
        <v>3272</v>
      </c>
      <c r="E1333" t="s">
        <v>3273</v>
      </c>
      <c r="F1333" t="s">
        <v>3790</v>
      </c>
      <c r="G1333" t="s">
        <v>18</v>
      </c>
      <c r="H1333" t="s">
        <v>19</v>
      </c>
      <c r="I1333">
        <v>5406</v>
      </c>
      <c r="J1333" t="s">
        <v>20</v>
      </c>
      <c r="K1333" t="s">
        <v>3009</v>
      </c>
      <c r="L1333" s="2" t="s">
        <v>432</v>
      </c>
    </row>
    <row r="1334" spans="1:12" ht="12.75">
      <c r="A1334" t="s">
        <v>3792</v>
      </c>
      <c r="B1334" t="s">
        <v>3517</v>
      </c>
      <c r="C1334">
        <v>2997</v>
      </c>
      <c r="D1334" t="s">
        <v>3272</v>
      </c>
      <c r="E1334" t="s">
        <v>3273</v>
      </c>
      <c r="F1334" t="s">
        <v>3790</v>
      </c>
      <c r="G1334" t="s">
        <v>18</v>
      </c>
      <c r="H1334" t="s">
        <v>19</v>
      </c>
      <c r="I1334">
        <v>5406</v>
      </c>
      <c r="J1334" t="s">
        <v>20</v>
      </c>
      <c r="K1334" t="s">
        <v>3009</v>
      </c>
      <c r="L1334" s="2" t="s">
        <v>432</v>
      </c>
    </row>
    <row r="1335" spans="1:12" ht="12.75">
      <c r="A1335" t="s">
        <v>3793</v>
      </c>
      <c r="B1335" t="s">
        <v>3636</v>
      </c>
      <c r="C1335">
        <v>2998</v>
      </c>
      <c r="D1335" t="s">
        <v>3281</v>
      </c>
      <c r="E1335" t="s">
        <v>3794</v>
      </c>
      <c r="F1335" t="s">
        <v>3795</v>
      </c>
      <c r="G1335" t="s">
        <v>18</v>
      </c>
      <c r="H1335" t="s">
        <v>19</v>
      </c>
      <c r="I1335">
        <v>5411</v>
      </c>
      <c r="J1335" t="s">
        <v>20</v>
      </c>
      <c r="K1335" t="s">
        <v>3009</v>
      </c>
      <c r="L1335" s="2" t="s">
        <v>432</v>
      </c>
    </row>
    <row r="1336" spans="1:12" ht="12.75">
      <c r="A1336" t="s">
        <v>3796</v>
      </c>
      <c r="B1336" t="s">
        <v>3522</v>
      </c>
      <c r="C1336">
        <v>2998</v>
      </c>
      <c r="D1336" t="s">
        <v>3281</v>
      </c>
      <c r="E1336" t="s">
        <v>3794</v>
      </c>
      <c r="F1336" t="s">
        <v>3795</v>
      </c>
      <c r="G1336" t="s">
        <v>18</v>
      </c>
      <c r="H1336" t="s">
        <v>19</v>
      </c>
      <c r="I1336">
        <v>5411</v>
      </c>
      <c r="J1336" t="s">
        <v>20</v>
      </c>
      <c r="K1336" t="s">
        <v>3009</v>
      </c>
      <c r="L1336" s="2" t="s">
        <v>432</v>
      </c>
    </row>
    <row r="1337" spans="1:12" ht="12.75">
      <c r="A1337" t="s">
        <v>3797</v>
      </c>
      <c r="B1337" t="s">
        <v>3525</v>
      </c>
      <c r="C1337">
        <v>2999</v>
      </c>
      <c r="D1337" t="s">
        <v>3288</v>
      </c>
      <c r="E1337" t="s">
        <v>3289</v>
      </c>
      <c r="F1337" t="s">
        <v>3798</v>
      </c>
      <c r="G1337" t="s">
        <v>18</v>
      </c>
      <c r="H1337" t="s">
        <v>19</v>
      </c>
      <c r="I1337">
        <v>5416</v>
      </c>
      <c r="J1337" t="s">
        <v>20</v>
      </c>
      <c r="K1337" t="s">
        <v>3009</v>
      </c>
      <c r="L1337" s="2" t="s">
        <v>432</v>
      </c>
    </row>
    <row r="1338" spans="1:12" ht="12.75">
      <c r="A1338" t="s">
        <v>3799</v>
      </c>
      <c r="B1338" t="s">
        <v>3528</v>
      </c>
      <c r="C1338">
        <v>2999</v>
      </c>
      <c r="D1338" t="s">
        <v>3288</v>
      </c>
      <c r="E1338" t="s">
        <v>3289</v>
      </c>
      <c r="F1338" t="s">
        <v>3798</v>
      </c>
      <c r="G1338" t="s">
        <v>18</v>
      </c>
      <c r="H1338" t="s">
        <v>19</v>
      </c>
      <c r="I1338">
        <v>5416</v>
      </c>
      <c r="J1338" t="s">
        <v>20</v>
      </c>
      <c r="K1338" t="s">
        <v>3009</v>
      </c>
      <c r="L1338" s="2" t="s">
        <v>432</v>
      </c>
    </row>
    <row r="1339" spans="1:12" ht="12.75">
      <c r="A1339" t="s">
        <v>3800</v>
      </c>
      <c r="B1339" t="s">
        <v>3530</v>
      </c>
      <c r="C1339">
        <v>3000</v>
      </c>
      <c r="D1339" t="s">
        <v>3295</v>
      </c>
      <c r="E1339" t="s">
        <v>3296</v>
      </c>
      <c r="F1339" t="s">
        <v>3801</v>
      </c>
      <c r="G1339" t="s">
        <v>18</v>
      </c>
      <c r="H1339" t="s">
        <v>19</v>
      </c>
      <c r="I1339">
        <v>5420</v>
      </c>
      <c r="J1339" t="s">
        <v>20</v>
      </c>
      <c r="K1339" t="s">
        <v>3009</v>
      </c>
      <c r="L1339" s="2" t="s">
        <v>432</v>
      </c>
    </row>
    <row r="1340" spans="1:12" ht="12.75">
      <c r="A1340" t="s">
        <v>3802</v>
      </c>
      <c r="B1340" t="s">
        <v>3532</v>
      </c>
      <c r="C1340">
        <v>3000</v>
      </c>
      <c r="D1340" t="s">
        <v>3295</v>
      </c>
      <c r="E1340" t="s">
        <v>3296</v>
      </c>
      <c r="F1340" t="s">
        <v>3801</v>
      </c>
      <c r="G1340" t="s">
        <v>18</v>
      </c>
      <c r="H1340" t="s">
        <v>19</v>
      </c>
      <c r="I1340">
        <v>5420</v>
      </c>
      <c r="J1340" t="s">
        <v>20</v>
      </c>
      <c r="K1340" t="s">
        <v>3009</v>
      </c>
      <c r="L1340" s="2" t="s">
        <v>432</v>
      </c>
    </row>
    <row r="1341" spans="1:12" ht="12.75">
      <c r="A1341" t="s">
        <v>3803</v>
      </c>
      <c r="B1341" t="s">
        <v>3804</v>
      </c>
      <c r="C1341">
        <v>3001</v>
      </c>
      <c r="D1341" t="s">
        <v>3302</v>
      </c>
      <c r="E1341" t="s">
        <v>3303</v>
      </c>
      <c r="F1341" t="s">
        <v>3805</v>
      </c>
      <c r="G1341" t="s">
        <v>18</v>
      </c>
      <c r="H1341" t="s">
        <v>19</v>
      </c>
      <c r="I1341">
        <v>5421</v>
      </c>
      <c r="J1341" t="s">
        <v>20</v>
      </c>
      <c r="K1341" t="s">
        <v>3009</v>
      </c>
      <c r="L1341" s="2" t="s">
        <v>432</v>
      </c>
    </row>
    <row r="1342" spans="1:12" ht="12.75">
      <c r="A1342" t="s">
        <v>3806</v>
      </c>
      <c r="B1342" t="s">
        <v>3537</v>
      </c>
      <c r="C1342">
        <v>3001</v>
      </c>
      <c r="D1342" t="s">
        <v>3302</v>
      </c>
      <c r="E1342" t="s">
        <v>3303</v>
      </c>
      <c r="F1342" t="s">
        <v>3805</v>
      </c>
      <c r="G1342" t="s">
        <v>18</v>
      </c>
      <c r="H1342" t="s">
        <v>19</v>
      </c>
      <c r="I1342">
        <v>5421</v>
      </c>
      <c r="J1342" t="s">
        <v>20</v>
      </c>
      <c r="K1342" t="s">
        <v>3009</v>
      </c>
      <c r="L1342" s="2" t="s">
        <v>432</v>
      </c>
    </row>
    <row r="1343" spans="1:12" ht="12.75">
      <c r="A1343" t="s">
        <v>3807</v>
      </c>
      <c r="B1343" t="s">
        <v>3539</v>
      </c>
      <c r="C1343">
        <v>3002</v>
      </c>
      <c r="D1343" t="s">
        <v>3309</v>
      </c>
      <c r="E1343" t="s">
        <v>3310</v>
      </c>
      <c r="F1343" t="s">
        <v>3808</v>
      </c>
      <c r="G1343" t="s">
        <v>18</v>
      </c>
      <c r="H1343" t="s">
        <v>19</v>
      </c>
      <c r="I1343">
        <v>5426</v>
      </c>
      <c r="J1343" t="s">
        <v>20</v>
      </c>
      <c r="K1343" t="s">
        <v>3009</v>
      </c>
      <c r="L1343" s="2" t="s">
        <v>432</v>
      </c>
    </row>
    <row r="1344" spans="1:12" ht="12.75">
      <c r="A1344" t="s">
        <v>3809</v>
      </c>
      <c r="B1344" t="s">
        <v>3541</v>
      </c>
      <c r="C1344">
        <v>3002</v>
      </c>
      <c r="D1344" t="s">
        <v>3309</v>
      </c>
      <c r="E1344" t="s">
        <v>3310</v>
      </c>
      <c r="F1344" t="s">
        <v>3808</v>
      </c>
      <c r="G1344" t="s">
        <v>18</v>
      </c>
      <c r="H1344" t="s">
        <v>19</v>
      </c>
      <c r="I1344">
        <v>5426</v>
      </c>
      <c r="J1344" t="s">
        <v>20</v>
      </c>
      <c r="K1344" t="s">
        <v>3009</v>
      </c>
      <c r="L1344" s="2" t="s">
        <v>432</v>
      </c>
    </row>
    <row r="1345" spans="1:12" ht="12.75">
      <c r="A1345" t="s">
        <v>3810</v>
      </c>
      <c r="B1345" t="s">
        <v>3316</v>
      </c>
      <c r="C1345">
        <v>3003</v>
      </c>
      <c r="D1345" t="s">
        <v>3316</v>
      </c>
      <c r="E1345" t="s">
        <v>3317</v>
      </c>
      <c r="F1345" t="s">
        <v>3811</v>
      </c>
      <c r="G1345" t="s">
        <v>18</v>
      </c>
      <c r="H1345" t="s">
        <v>19</v>
      </c>
      <c r="I1345">
        <v>5731</v>
      </c>
      <c r="J1345" t="s">
        <v>20</v>
      </c>
      <c r="K1345" t="s">
        <v>3009</v>
      </c>
      <c r="L1345" s="2" t="s">
        <v>432</v>
      </c>
    </row>
    <row r="1346" spans="1:12" ht="12.75">
      <c r="A1346" t="s">
        <v>3812</v>
      </c>
      <c r="B1346" t="s">
        <v>3321</v>
      </c>
      <c r="C1346">
        <v>3004</v>
      </c>
      <c r="D1346" t="s">
        <v>3321</v>
      </c>
      <c r="E1346" t="s">
        <v>3322</v>
      </c>
      <c r="F1346" t="s">
        <v>3813</v>
      </c>
      <c r="G1346" t="s">
        <v>18</v>
      </c>
      <c r="H1346" t="s">
        <v>19</v>
      </c>
      <c r="I1346">
        <v>5732</v>
      </c>
      <c r="J1346" t="s">
        <v>20</v>
      </c>
      <c r="K1346" t="s">
        <v>3009</v>
      </c>
      <c r="L1346" s="2" t="s">
        <v>432</v>
      </c>
    </row>
    <row r="1347" spans="1:12" ht="12.75">
      <c r="A1347" t="s">
        <v>3814</v>
      </c>
      <c r="B1347" t="s">
        <v>3326</v>
      </c>
      <c r="C1347">
        <v>3005</v>
      </c>
      <c r="D1347" t="s">
        <v>3326</v>
      </c>
      <c r="E1347" t="s">
        <v>3327</v>
      </c>
      <c r="F1347" t="s">
        <v>3815</v>
      </c>
      <c r="G1347" t="s">
        <v>18</v>
      </c>
      <c r="H1347" t="s">
        <v>19</v>
      </c>
      <c r="I1347">
        <v>5748</v>
      </c>
      <c r="J1347" t="s">
        <v>20</v>
      </c>
      <c r="K1347" t="s">
        <v>3009</v>
      </c>
      <c r="L1347" s="2" t="s">
        <v>432</v>
      </c>
    </row>
    <row r="1348" spans="1:12" ht="12.75">
      <c r="A1348" t="s">
        <v>3816</v>
      </c>
      <c r="B1348" t="s">
        <v>3546</v>
      </c>
      <c r="C1348">
        <v>2207</v>
      </c>
      <c r="D1348" t="s">
        <v>3330</v>
      </c>
      <c r="E1348" t="s">
        <v>3817</v>
      </c>
      <c r="F1348" t="s">
        <v>3818</v>
      </c>
      <c r="G1348" t="s">
        <v>18</v>
      </c>
      <c r="H1348" t="s">
        <v>19</v>
      </c>
      <c r="I1348">
        <v>5278</v>
      </c>
      <c r="J1348" t="s">
        <v>20</v>
      </c>
      <c r="K1348" t="s">
        <v>3009</v>
      </c>
      <c r="L1348" s="2" t="s">
        <v>432</v>
      </c>
    </row>
    <row r="1349" spans="1:12" ht="12.75">
      <c r="A1349" t="s">
        <v>3819</v>
      </c>
      <c r="B1349" t="s">
        <v>3820</v>
      </c>
      <c r="C1349">
        <v>2244</v>
      </c>
      <c r="D1349" t="s">
        <v>3335</v>
      </c>
      <c r="E1349" t="s">
        <v>3821</v>
      </c>
      <c r="F1349" t="s">
        <v>3822</v>
      </c>
      <c r="G1349" t="s">
        <v>18</v>
      </c>
      <c r="H1349" t="s">
        <v>19</v>
      </c>
      <c r="I1349">
        <v>5747</v>
      </c>
      <c r="J1349" t="s">
        <v>20</v>
      </c>
      <c r="K1349" t="s">
        <v>3009</v>
      </c>
      <c r="L1349" s="2" t="s">
        <v>432</v>
      </c>
    </row>
    <row r="1350" spans="1:12" ht="12.75">
      <c r="A1350" t="s">
        <v>3823</v>
      </c>
      <c r="B1350" t="s">
        <v>3550</v>
      </c>
      <c r="C1350">
        <v>2704</v>
      </c>
      <c r="D1350" t="s">
        <v>3339</v>
      </c>
      <c r="E1350" t="s">
        <v>3340</v>
      </c>
      <c r="F1350" t="s">
        <v>3824</v>
      </c>
      <c r="G1350" t="s">
        <v>18</v>
      </c>
      <c r="H1350" t="s">
        <v>19</v>
      </c>
      <c r="I1350">
        <v>5301</v>
      </c>
      <c r="J1350" t="s">
        <v>20</v>
      </c>
      <c r="K1350" t="s">
        <v>3009</v>
      </c>
      <c r="L1350" s="2" t="s">
        <v>432</v>
      </c>
    </row>
    <row r="1351" spans="1:12" ht="12.75">
      <c r="A1351" t="s">
        <v>3825</v>
      </c>
      <c r="B1351" t="s">
        <v>3826</v>
      </c>
      <c r="C1351">
        <v>2969</v>
      </c>
      <c r="D1351" t="s">
        <v>3016</v>
      </c>
      <c r="E1351" t="s">
        <v>3017</v>
      </c>
      <c r="F1351" t="s">
        <v>3827</v>
      </c>
      <c r="G1351" t="s">
        <v>18</v>
      </c>
      <c r="H1351" t="s">
        <v>19</v>
      </c>
      <c r="I1351">
        <v>0</v>
      </c>
      <c r="J1351" t="s">
        <v>31</v>
      </c>
      <c r="K1351" t="s">
        <v>3009</v>
      </c>
      <c r="L1351" s="2" t="s">
        <v>18</v>
      </c>
    </row>
    <row r="1352" spans="1:12" ht="12.75">
      <c r="A1352" t="s">
        <v>3828</v>
      </c>
      <c r="B1352" t="s">
        <v>2363</v>
      </c>
      <c r="C1352">
        <v>2279</v>
      </c>
      <c r="D1352" t="s">
        <v>2363</v>
      </c>
      <c r="E1352" t="s">
        <v>3829</v>
      </c>
      <c r="F1352" t="s">
        <v>3830</v>
      </c>
      <c r="G1352" t="s">
        <v>18</v>
      </c>
      <c r="H1352" t="s">
        <v>19</v>
      </c>
      <c r="I1352">
        <v>0</v>
      </c>
      <c r="J1352" t="s">
        <v>31</v>
      </c>
      <c r="K1352" t="s">
        <v>3831</v>
      </c>
      <c r="L1352" s="2" t="s">
        <v>18</v>
      </c>
    </row>
    <row r="1353" spans="1:12" ht="12.75">
      <c r="A1353" t="s">
        <v>3832</v>
      </c>
      <c r="B1353" t="s">
        <v>3833</v>
      </c>
      <c r="C1353">
        <v>2280</v>
      </c>
      <c r="D1353" t="s">
        <v>3834</v>
      </c>
      <c r="E1353" t="s">
        <v>3835</v>
      </c>
      <c r="F1353" t="s">
        <v>3836</v>
      </c>
      <c r="G1353" t="s">
        <v>18</v>
      </c>
      <c r="H1353" t="s">
        <v>19</v>
      </c>
      <c r="I1353">
        <v>0</v>
      </c>
      <c r="J1353" t="s">
        <v>31</v>
      </c>
      <c r="K1353" t="s">
        <v>3831</v>
      </c>
      <c r="L1353" s="2" t="s">
        <v>18</v>
      </c>
    </row>
    <row r="1354" spans="1:12" ht="12.75">
      <c r="A1354" t="s">
        <v>3837</v>
      </c>
      <c r="B1354" t="s">
        <v>3016</v>
      </c>
      <c r="C1354">
        <v>2950</v>
      </c>
      <c r="D1354" t="s">
        <v>3016</v>
      </c>
      <c r="E1354" t="s">
        <v>3660</v>
      </c>
      <c r="F1354" t="s">
        <v>3838</v>
      </c>
      <c r="G1354" t="s">
        <v>18</v>
      </c>
      <c r="H1354" t="s">
        <v>19</v>
      </c>
      <c r="I1354">
        <v>0</v>
      </c>
      <c r="J1354" t="s">
        <v>31</v>
      </c>
      <c r="K1354" t="s">
        <v>3831</v>
      </c>
      <c r="L1354" s="2" t="s">
        <v>18</v>
      </c>
    </row>
    <row r="1355" spans="1:12" ht="12.75">
      <c r="A1355" t="s">
        <v>3839</v>
      </c>
      <c r="B1355" t="s">
        <v>3840</v>
      </c>
      <c r="C1355">
        <v>2283</v>
      </c>
      <c r="D1355" t="s">
        <v>3840</v>
      </c>
      <c r="E1355" t="s">
        <v>3841</v>
      </c>
      <c r="F1355" t="s">
        <v>3842</v>
      </c>
      <c r="G1355" t="s">
        <v>18</v>
      </c>
      <c r="H1355" t="s">
        <v>19</v>
      </c>
      <c r="I1355">
        <v>0</v>
      </c>
      <c r="J1355" t="s">
        <v>31</v>
      </c>
      <c r="K1355" t="s">
        <v>3831</v>
      </c>
      <c r="L1355" s="2" t="s">
        <v>18</v>
      </c>
    </row>
    <row r="1356" spans="1:12" ht="12.75">
      <c r="A1356" t="s">
        <v>3843</v>
      </c>
      <c r="B1356" t="s">
        <v>567</v>
      </c>
      <c r="C1356">
        <v>2281</v>
      </c>
      <c r="D1356" t="s">
        <v>1903</v>
      </c>
      <c r="E1356" t="s">
        <v>755</v>
      </c>
      <c r="F1356" t="s">
        <v>3844</v>
      </c>
      <c r="G1356" t="s">
        <v>18</v>
      </c>
      <c r="H1356" t="s">
        <v>19</v>
      </c>
      <c r="I1356">
        <v>0</v>
      </c>
      <c r="J1356" t="s">
        <v>31</v>
      </c>
      <c r="K1356" t="s">
        <v>3831</v>
      </c>
      <c r="L1356" s="2" t="s">
        <v>18</v>
      </c>
    </row>
    <row r="1357" spans="1:12" ht="12.75">
      <c r="A1357" t="s">
        <v>3845</v>
      </c>
      <c r="B1357" t="s">
        <v>3846</v>
      </c>
      <c r="C1357">
        <v>2286</v>
      </c>
      <c r="D1357" t="s">
        <v>3846</v>
      </c>
      <c r="E1357" t="s">
        <v>3847</v>
      </c>
      <c r="F1357" t="s">
        <v>3848</v>
      </c>
      <c r="G1357" t="s">
        <v>18</v>
      </c>
      <c r="H1357" t="s">
        <v>19</v>
      </c>
      <c r="I1357">
        <v>0</v>
      </c>
      <c r="J1357" t="s">
        <v>31</v>
      </c>
      <c r="K1357" t="s">
        <v>3831</v>
      </c>
      <c r="L1357" s="2" t="s">
        <v>18</v>
      </c>
    </row>
    <row r="1358" spans="1:12" ht="12.75">
      <c r="A1358" t="s">
        <v>3849</v>
      </c>
      <c r="B1358" t="s">
        <v>3850</v>
      </c>
      <c r="C1358">
        <v>2287</v>
      </c>
      <c r="D1358" t="s">
        <v>3850</v>
      </c>
      <c r="E1358" t="s">
        <v>3851</v>
      </c>
      <c r="F1358" t="s">
        <v>3852</v>
      </c>
      <c r="G1358" t="s">
        <v>18</v>
      </c>
      <c r="H1358" t="s">
        <v>19</v>
      </c>
      <c r="I1358">
        <v>0</v>
      </c>
      <c r="J1358" t="s">
        <v>31</v>
      </c>
      <c r="K1358" t="s">
        <v>3831</v>
      </c>
      <c r="L1358" s="2" t="s">
        <v>18</v>
      </c>
    </row>
    <row r="1359" spans="1:12" ht="12.75">
      <c r="A1359" t="s">
        <v>3853</v>
      </c>
      <c r="B1359" t="s">
        <v>3854</v>
      </c>
      <c r="C1359">
        <v>2951</v>
      </c>
      <c r="D1359" t="s">
        <v>3855</v>
      </c>
      <c r="E1359" t="s">
        <v>3856</v>
      </c>
      <c r="F1359" t="s">
        <v>3857</v>
      </c>
      <c r="G1359" t="s">
        <v>18</v>
      </c>
      <c r="H1359" t="s">
        <v>19</v>
      </c>
      <c r="I1359">
        <v>0</v>
      </c>
      <c r="J1359" t="s">
        <v>31</v>
      </c>
      <c r="K1359" t="s">
        <v>3831</v>
      </c>
      <c r="L1359" s="2" t="s">
        <v>18</v>
      </c>
    </row>
    <row r="1360" spans="1:12" ht="12.75">
      <c r="A1360" t="s">
        <v>3858</v>
      </c>
      <c r="B1360" t="s">
        <v>3859</v>
      </c>
      <c r="C1360">
        <v>2288</v>
      </c>
      <c r="D1360" t="s">
        <v>3859</v>
      </c>
      <c r="E1360" t="s">
        <v>3860</v>
      </c>
      <c r="F1360" t="s">
        <v>3861</v>
      </c>
      <c r="G1360" t="s">
        <v>18</v>
      </c>
      <c r="H1360" t="s">
        <v>19</v>
      </c>
      <c r="I1360">
        <v>0</v>
      </c>
      <c r="J1360" t="s">
        <v>31</v>
      </c>
      <c r="K1360" t="s">
        <v>3831</v>
      </c>
      <c r="L1360" s="2" t="s">
        <v>18</v>
      </c>
    </row>
    <row r="1361" spans="1:12" ht="12.75">
      <c r="A1361" t="s">
        <v>3862</v>
      </c>
      <c r="B1361" t="s">
        <v>3863</v>
      </c>
      <c r="C1361">
        <v>2289</v>
      </c>
      <c r="D1361" t="s">
        <v>3863</v>
      </c>
      <c r="E1361" t="s">
        <v>3864</v>
      </c>
      <c r="F1361" t="s">
        <v>3865</v>
      </c>
      <c r="G1361" t="s">
        <v>18</v>
      </c>
      <c r="H1361" t="s">
        <v>19</v>
      </c>
      <c r="I1361">
        <v>0</v>
      </c>
      <c r="J1361" t="s">
        <v>31</v>
      </c>
      <c r="K1361" t="s">
        <v>3831</v>
      </c>
      <c r="L1361" s="2" t="s">
        <v>18</v>
      </c>
    </row>
    <row r="1362" spans="1:12" ht="12.75">
      <c r="A1362" t="s">
        <v>3866</v>
      </c>
      <c r="B1362" t="s">
        <v>3867</v>
      </c>
      <c r="C1362">
        <v>2928</v>
      </c>
      <c r="D1362" t="s">
        <v>3868</v>
      </c>
      <c r="E1362" t="s">
        <v>3869</v>
      </c>
      <c r="F1362" t="s">
        <v>3870</v>
      </c>
      <c r="G1362" t="s">
        <v>18</v>
      </c>
      <c r="H1362" t="s">
        <v>19</v>
      </c>
      <c r="I1362">
        <v>0</v>
      </c>
      <c r="J1362" t="s">
        <v>31</v>
      </c>
      <c r="K1362" t="s">
        <v>3831</v>
      </c>
      <c r="L1362" s="2" t="s">
        <v>18</v>
      </c>
    </row>
    <row r="1363" spans="1:12" ht="12.75">
      <c r="A1363" t="s">
        <v>3871</v>
      </c>
      <c r="B1363" t="s">
        <v>3872</v>
      </c>
      <c r="C1363">
        <v>2297</v>
      </c>
      <c r="D1363" t="s">
        <v>3872</v>
      </c>
      <c r="E1363" t="s">
        <v>3873</v>
      </c>
      <c r="F1363" t="s">
        <v>3874</v>
      </c>
      <c r="G1363" t="s">
        <v>18</v>
      </c>
      <c r="H1363" t="s">
        <v>19</v>
      </c>
      <c r="I1363">
        <v>0</v>
      </c>
      <c r="J1363" t="s">
        <v>31</v>
      </c>
      <c r="K1363" t="s">
        <v>3831</v>
      </c>
      <c r="L1363" s="2" t="s">
        <v>18</v>
      </c>
    </row>
    <row r="1364" spans="1:12" ht="12.75">
      <c r="A1364" t="s">
        <v>3875</v>
      </c>
      <c r="B1364" t="s">
        <v>3876</v>
      </c>
      <c r="C1364">
        <v>2712</v>
      </c>
      <c r="D1364" t="s">
        <v>3876</v>
      </c>
      <c r="E1364" t="s">
        <v>3877</v>
      </c>
      <c r="F1364" t="s">
        <v>3878</v>
      </c>
      <c r="G1364" t="s">
        <v>18</v>
      </c>
      <c r="H1364" t="s">
        <v>19</v>
      </c>
      <c r="I1364">
        <v>0</v>
      </c>
      <c r="J1364" t="s">
        <v>31</v>
      </c>
      <c r="K1364" t="s">
        <v>3831</v>
      </c>
      <c r="L1364" s="2" t="s">
        <v>18</v>
      </c>
    </row>
    <row r="1365" spans="1:12" ht="12.75">
      <c r="A1365" t="s">
        <v>3879</v>
      </c>
      <c r="B1365" t="s">
        <v>3880</v>
      </c>
      <c r="C1365">
        <v>2298</v>
      </c>
      <c r="D1365" t="s">
        <v>3881</v>
      </c>
      <c r="E1365" t="s">
        <v>3882</v>
      </c>
      <c r="F1365" t="s">
        <v>3883</v>
      </c>
      <c r="G1365" t="s">
        <v>18</v>
      </c>
      <c r="H1365" t="s">
        <v>19</v>
      </c>
      <c r="I1365">
        <v>0</v>
      </c>
      <c r="J1365" t="s">
        <v>31</v>
      </c>
      <c r="K1365" t="s">
        <v>3831</v>
      </c>
      <c r="L1365" s="2" t="s">
        <v>18</v>
      </c>
    </row>
    <row r="1366" spans="1:12" ht="12.75">
      <c r="A1366" t="s">
        <v>3884</v>
      </c>
      <c r="B1366" t="s">
        <v>3885</v>
      </c>
      <c r="C1366">
        <v>2563</v>
      </c>
      <c r="D1366" t="s">
        <v>3886</v>
      </c>
      <c r="E1366" t="s">
        <v>3887</v>
      </c>
      <c r="F1366" t="s">
        <v>3888</v>
      </c>
      <c r="G1366" t="s">
        <v>18</v>
      </c>
      <c r="H1366" t="s">
        <v>19</v>
      </c>
      <c r="I1366">
        <v>0</v>
      </c>
      <c r="J1366" t="s">
        <v>31</v>
      </c>
      <c r="K1366" t="s">
        <v>3831</v>
      </c>
      <c r="L1366" s="2" t="s">
        <v>18</v>
      </c>
    </row>
    <row r="1367" spans="1:12" ht="12.75">
      <c r="A1367" t="s">
        <v>3889</v>
      </c>
      <c r="B1367" t="s">
        <v>3890</v>
      </c>
      <c r="C1367">
        <v>2966</v>
      </c>
      <c r="D1367" t="s">
        <v>3891</v>
      </c>
      <c r="E1367" t="s">
        <v>3892</v>
      </c>
      <c r="F1367" t="s">
        <v>3893</v>
      </c>
      <c r="G1367" t="s">
        <v>18</v>
      </c>
      <c r="H1367" t="s">
        <v>19</v>
      </c>
      <c r="I1367">
        <v>0</v>
      </c>
      <c r="J1367" t="s">
        <v>31</v>
      </c>
      <c r="K1367" t="s">
        <v>3831</v>
      </c>
      <c r="L1367" s="2" t="s">
        <v>18</v>
      </c>
    </row>
    <row r="1368" spans="1:12" ht="12.75">
      <c r="A1368" t="s">
        <v>3894</v>
      </c>
      <c r="B1368" t="s">
        <v>3895</v>
      </c>
      <c r="C1368">
        <v>2966</v>
      </c>
      <c r="D1368" t="s">
        <v>3891</v>
      </c>
      <c r="E1368" t="s">
        <v>3892</v>
      </c>
      <c r="F1368" t="s">
        <v>3893</v>
      </c>
      <c r="G1368" t="s">
        <v>18</v>
      </c>
      <c r="H1368" t="s">
        <v>19</v>
      </c>
      <c r="I1368">
        <v>0</v>
      </c>
      <c r="J1368" t="s">
        <v>31</v>
      </c>
      <c r="K1368" t="s">
        <v>3831</v>
      </c>
      <c r="L1368" s="2" t="s">
        <v>18</v>
      </c>
    </row>
    <row r="1369" spans="1:12" ht="12.75">
      <c r="A1369" t="s">
        <v>3896</v>
      </c>
      <c r="B1369" t="s">
        <v>3897</v>
      </c>
      <c r="C1369">
        <v>2311</v>
      </c>
      <c r="D1369" t="s">
        <v>3897</v>
      </c>
      <c r="E1369" t="s">
        <v>3898</v>
      </c>
      <c r="F1369" t="s">
        <v>3899</v>
      </c>
      <c r="G1369" t="s">
        <v>18</v>
      </c>
      <c r="H1369" t="s">
        <v>19</v>
      </c>
      <c r="I1369">
        <v>0</v>
      </c>
      <c r="J1369" t="s">
        <v>31</v>
      </c>
      <c r="K1369" t="s">
        <v>3831</v>
      </c>
      <c r="L1369" s="2" t="s">
        <v>18</v>
      </c>
    </row>
    <row r="1370" spans="1:12" ht="12.75">
      <c r="A1370" t="s">
        <v>3900</v>
      </c>
      <c r="B1370" t="s">
        <v>3901</v>
      </c>
      <c r="C1370">
        <v>2619</v>
      </c>
      <c r="D1370" t="s">
        <v>3901</v>
      </c>
      <c r="E1370" t="s">
        <v>3902</v>
      </c>
      <c r="F1370" t="s">
        <v>3903</v>
      </c>
      <c r="G1370" t="s">
        <v>18</v>
      </c>
      <c r="H1370" t="s">
        <v>19</v>
      </c>
      <c r="I1370">
        <v>0</v>
      </c>
      <c r="J1370" t="s">
        <v>31</v>
      </c>
      <c r="K1370" t="s">
        <v>3831</v>
      </c>
      <c r="L1370" s="2" t="s">
        <v>18</v>
      </c>
    </row>
    <row r="1371" spans="1:12" ht="12.75">
      <c r="A1371" t="s">
        <v>3904</v>
      </c>
      <c r="B1371" t="s">
        <v>3905</v>
      </c>
      <c r="C1371">
        <v>2600</v>
      </c>
      <c r="D1371" t="s">
        <v>3905</v>
      </c>
      <c r="E1371" t="s">
        <v>3906</v>
      </c>
      <c r="F1371" t="s">
        <v>3907</v>
      </c>
      <c r="G1371" t="s">
        <v>18</v>
      </c>
      <c r="H1371" t="s">
        <v>19</v>
      </c>
      <c r="I1371">
        <v>0</v>
      </c>
      <c r="J1371" t="s">
        <v>31</v>
      </c>
      <c r="K1371" t="s">
        <v>3831</v>
      </c>
      <c r="L1371" s="2" t="s">
        <v>18</v>
      </c>
    </row>
    <row r="1372" spans="1:12" ht="12.75">
      <c r="A1372" t="s">
        <v>3908</v>
      </c>
      <c r="B1372" t="s">
        <v>3909</v>
      </c>
      <c r="C1372">
        <v>2620</v>
      </c>
      <c r="D1372" t="s">
        <v>3909</v>
      </c>
      <c r="E1372" t="s">
        <v>3910</v>
      </c>
      <c r="F1372" t="s">
        <v>3911</v>
      </c>
      <c r="G1372" t="s">
        <v>18</v>
      </c>
      <c r="H1372" t="s">
        <v>19</v>
      </c>
      <c r="I1372">
        <v>0</v>
      </c>
      <c r="J1372" t="s">
        <v>31</v>
      </c>
      <c r="K1372" t="s">
        <v>3831</v>
      </c>
      <c r="L1372" s="2" t="s">
        <v>18</v>
      </c>
    </row>
    <row r="1373" spans="1:12" ht="12.75">
      <c r="A1373" t="s">
        <v>3912</v>
      </c>
      <c r="B1373" t="s">
        <v>3913</v>
      </c>
      <c r="C1373">
        <v>2621</v>
      </c>
      <c r="D1373" t="s">
        <v>3913</v>
      </c>
      <c r="E1373" t="s">
        <v>3914</v>
      </c>
      <c r="F1373" t="s">
        <v>3915</v>
      </c>
      <c r="G1373" t="s">
        <v>18</v>
      </c>
      <c r="H1373" t="s">
        <v>19</v>
      </c>
      <c r="I1373">
        <v>0</v>
      </c>
      <c r="J1373" t="s">
        <v>31</v>
      </c>
      <c r="K1373" t="s">
        <v>3831</v>
      </c>
      <c r="L1373" s="2" t="s">
        <v>18</v>
      </c>
    </row>
    <row r="1374" spans="1:12" ht="12.75">
      <c r="A1374" t="s">
        <v>3916</v>
      </c>
      <c r="B1374" t="s">
        <v>3917</v>
      </c>
      <c r="C1374">
        <v>2601</v>
      </c>
      <c r="D1374" t="s">
        <v>3917</v>
      </c>
      <c r="E1374" t="s">
        <v>3918</v>
      </c>
      <c r="F1374" t="s">
        <v>3919</v>
      </c>
      <c r="G1374" t="s">
        <v>18</v>
      </c>
      <c r="H1374" t="s">
        <v>19</v>
      </c>
      <c r="I1374">
        <v>0</v>
      </c>
      <c r="J1374" t="s">
        <v>31</v>
      </c>
      <c r="K1374" t="s">
        <v>3831</v>
      </c>
      <c r="L1374" s="2" t="s">
        <v>18</v>
      </c>
    </row>
    <row r="1375" spans="1:12" ht="12.75">
      <c r="A1375" t="s">
        <v>3920</v>
      </c>
      <c r="B1375" t="s">
        <v>3921</v>
      </c>
      <c r="C1375">
        <v>2602</v>
      </c>
      <c r="D1375" t="s">
        <v>3921</v>
      </c>
      <c r="E1375" t="s">
        <v>3922</v>
      </c>
      <c r="F1375" t="s">
        <v>3923</v>
      </c>
      <c r="G1375" t="s">
        <v>18</v>
      </c>
      <c r="H1375" t="s">
        <v>19</v>
      </c>
      <c r="I1375">
        <v>0</v>
      </c>
      <c r="J1375" t="s">
        <v>31</v>
      </c>
      <c r="K1375" t="s">
        <v>3831</v>
      </c>
      <c r="L1375" s="2" t="s">
        <v>18</v>
      </c>
    </row>
    <row r="1376" spans="1:12" ht="12.75">
      <c r="A1376" t="s">
        <v>3924</v>
      </c>
      <c r="B1376" t="s">
        <v>3925</v>
      </c>
      <c r="C1376">
        <v>2603</v>
      </c>
      <c r="D1376" t="s">
        <v>3925</v>
      </c>
      <c r="E1376" t="s">
        <v>3926</v>
      </c>
      <c r="F1376" t="s">
        <v>3927</v>
      </c>
      <c r="G1376" t="s">
        <v>18</v>
      </c>
      <c r="H1376" t="s">
        <v>19</v>
      </c>
      <c r="I1376">
        <v>0</v>
      </c>
      <c r="J1376" t="s">
        <v>31</v>
      </c>
      <c r="K1376" t="s">
        <v>3831</v>
      </c>
      <c r="L1376" s="2" t="s">
        <v>18</v>
      </c>
    </row>
    <row r="1377" spans="1:12" ht="12.75">
      <c r="A1377" t="s">
        <v>3928</v>
      </c>
      <c r="B1377" t="s">
        <v>3929</v>
      </c>
      <c r="C1377">
        <v>2604</v>
      </c>
      <c r="D1377" t="s">
        <v>3929</v>
      </c>
      <c r="E1377" t="s">
        <v>3930</v>
      </c>
      <c r="F1377" t="s">
        <v>3931</v>
      </c>
      <c r="G1377" t="s">
        <v>18</v>
      </c>
      <c r="H1377" t="s">
        <v>19</v>
      </c>
      <c r="I1377">
        <v>0</v>
      </c>
      <c r="J1377" t="s">
        <v>31</v>
      </c>
      <c r="K1377" t="s">
        <v>3831</v>
      </c>
      <c r="L1377" s="2" t="s">
        <v>18</v>
      </c>
    </row>
    <row r="1378" spans="1:12" ht="12.75">
      <c r="A1378" t="s">
        <v>3932</v>
      </c>
      <c r="B1378" t="s">
        <v>3933</v>
      </c>
      <c r="C1378">
        <v>2605</v>
      </c>
      <c r="D1378" t="s">
        <v>3933</v>
      </c>
      <c r="E1378" t="s">
        <v>3934</v>
      </c>
      <c r="F1378" t="s">
        <v>3935</v>
      </c>
      <c r="G1378" t="s">
        <v>18</v>
      </c>
      <c r="H1378" t="s">
        <v>19</v>
      </c>
      <c r="I1378">
        <v>0</v>
      </c>
      <c r="J1378" t="s">
        <v>31</v>
      </c>
      <c r="K1378" t="s">
        <v>3831</v>
      </c>
      <c r="L1378" s="2" t="s">
        <v>18</v>
      </c>
    </row>
    <row r="1379" spans="1:12" ht="12.75">
      <c r="A1379" t="s">
        <v>3936</v>
      </c>
      <c r="B1379" t="s">
        <v>3937</v>
      </c>
      <c r="C1379">
        <v>2606</v>
      </c>
      <c r="D1379" t="s">
        <v>3937</v>
      </c>
      <c r="E1379" t="s">
        <v>3938</v>
      </c>
      <c r="F1379" t="s">
        <v>3939</v>
      </c>
      <c r="G1379" t="s">
        <v>18</v>
      </c>
      <c r="H1379" t="s">
        <v>19</v>
      </c>
      <c r="I1379">
        <v>0</v>
      </c>
      <c r="J1379" t="s">
        <v>31</v>
      </c>
      <c r="K1379" t="s">
        <v>3831</v>
      </c>
      <c r="L1379" s="2" t="s">
        <v>18</v>
      </c>
    </row>
    <row r="1380" spans="1:12" ht="12.75">
      <c r="A1380" t="s">
        <v>3940</v>
      </c>
      <c r="B1380" t="s">
        <v>3941</v>
      </c>
      <c r="C1380">
        <v>2622</v>
      </c>
      <c r="D1380" t="s">
        <v>3941</v>
      </c>
      <c r="E1380" t="s">
        <v>3942</v>
      </c>
      <c r="F1380" t="s">
        <v>3943</v>
      </c>
      <c r="G1380" t="s">
        <v>18</v>
      </c>
      <c r="H1380" t="s">
        <v>19</v>
      </c>
      <c r="I1380">
        <v>0</v>
      </c>
      <c r="J1380" t="s">
        <v>31</v>
      </c>
      <c r="K1380" t="s">
        <v>3831</v>
      </c>
      <c r="L1380" s="2" t="s">
        <v>18</v>
      </c>
    </row>
    <row r="1381" spans="1:12" ht="12.75">
      <c r="A1381" t="s">
        <v>3944</v>
      </c>
      <c r="B1381" t="s">
        <v>3945</v>
      </c>
      <c r="C1381">
        <v>2607</v>
      </c>
      <c r="D1381" t="s">
        <v>3945</v>
      </c>
      <c r="E1381" t="s">
        <v>3946</v>
      </c>
      <c r="F1381" t="s">
        <v>3947</v>
      </c>
      <c r="G1381" t="s">
        <v>18</v>
      </c>
      <c r="H1381" t="s">
        <v>19</v>
      </c>
      <c r="I1381">
        <v>0</v>
      </c>
      <c r="J1381" t="s">
        <v>31</v>
      </c>
      <c r="K1381" t="s">
        <v>3831</v>
      </c>
      <c r="L1381" s="2" t="s">
        <v>18</v>
      </c>
    </row>
    <row r="1382" spans="1:12" ht="12.75">
      <c r="A1382" t="s">
        <v>3948</v>
      </c>
      <c r="B1382" t="s">
        <v>3949</v>
      </c>
      <c r="C1382">
        <v>2608</v>
      </c>
      <c r="D1382" t="s">
        <v>3949</v>
      </c>
      <c r="E1382" t="s">
        <v>3950</v>
      </c>
      <c r="F1382" t="s">
        <v>3951</v>
      </c>
      <c r="G1382" t="s">
        <v>18</v>
      </c>
      <c r="H1382" t="s">
        <v>19</v>
      </c>
      <c r="I1382">
        <v>0</v>
      </c>
      <c r="J1382" t="s">
        <v>31</v>
      </c>
      <c r="K1382" t="s">
        <v>3831</v>
      </c>
      <c r="L1382" s="2" t="s">
        <v>18</v>
      </c>
    </row>
    <row r="1383" spans="1:12" ht="12.75">
      <c r="A1383" t="s">
        <v>3952</v>
      </c>
      <c r="B1383" t="s">
        <v>3953</v>
      </c>
      <c r="C1383">
        <v>2609</v>
      </c>
      <c r="D1383" t="s">
        <v>3953</v>
      </c>
      <c r="E1383" t="s">
        <v>3954</v>
      </c>
      <c r="F1383" t="s">
        <v>3955</v>
      </c>
      <c r="G1383" t="s">
        <v>18</v>
      </c>
      <c r="H1383" t="s">
        <v>19</v>
      </c>
      <c r="I1383">
        <v>0</v>
      </c>
      <c r="J1383" t="s">
        <v>31</v>
      </c>
      <c r="K1383" t="s">
        <v>3831</v>
      </c>
      <c r="L1383" s="2" t="s">
        <v>18</v>
      </c>
    </row>
    <row r="1384" spans="1:12" ht="12.75">
      <c r="A1384" t="s">
        <v>3956</v>
      </c>
      <c r="B1384" t="s">
        <v>3957</v>
      </c>
      <c r="C1384">
        <v>2610</v>
      </c>
      <c r="D1384" t="s">
        <v>3957</v>
      </c>
      <c r="E1384" t="s">
        <v>3958</v>
      </c>
      <c r="F1384" t="s">
        <v>3959</v>
      </c>
      <c r="G1384" t="s">
        <v>18</v>
      </c>
      <c r="H1384" t="s">
        <v>19</v>
      </c>
      <c r="I1384">
        <v>0</v>
      </c>
      <c r="J1384" t="s">
        <v>31</v>
      </c>
      <c r="K1384" t="s">
        <v>3831</v>
      </c>
      <c r="L1384" s="2" t="s">
        <v>18</v>
      </c>
    </row>
    <row r="1385" spans="1:12" ht="12.75">
      <c r="A1385" t="s">
        <v>3960</v>
      </c>
      <c r="B1385" t="s">
        <v>3961</v>
      </c>
      <c r="C1385">
        <v>2708</v>
      </c>
      <c r="D1385" t="s">
        <v>3962</v>
      </c>
      <c r="E1385" t="s">
        <v>3963</v>
      </c>
      <c r="F1385" t="s">
        <v>3964</v>
      </c>
      <c r="G1385" t="s">
        <v>18</v>
      </c>
      <c r="H1385" t="s">
        <v>19</v>
      </c>
      <c r="I1385">
        <v>5486</v>
      </c>
      <c r="J1385" t="s">
        <v>20</v>
      </c>
      <c r="K1385" t="s">
        <v>3831</v>
      </c>
      <c r="L1385" s="2" t="s">
        <v>432</v>
      </c>
    </row>
    <row r="1386" spans="1:12" ht="12.75">
      <c r="A1386" t="s">
        <v>3965</v>
      </c>
      <c r="B1386" t="s">
        <v>3966</v>
      </c>
      <c r="C1386">
        <v>2290</v>
      </c>
      <c r="D1386" t="s">
        <v>3967</v>
      </c>
      <c r="E1386" t="s">
        <v>3968</v>
      </c>
      <c r="F1386" t="s">
        <v>3969</v>
      </c>
      <c r="G1386" t="s">
        <v>18</v>
      </c>
      <c r="H1386" t="s">
        <v>19</v>
      </c>
      <c r="I1386">
        <v>0</v>
      </c>
      <c r="J1386" t="s">
        <v>31</v>
      </c>
      <c r="K1386" t="s">
        <v>3831</v>
      </c>
      <c r="L1386" s="2" t="s">
        <v>18</v>
      </c>
    </row>
    <row r="1387" spans="1:12" ht="12.75">
      <c r="A1387" t="s">
        <v>3970</v>
      </c>
      <c r="B1387" t="s">
        <v>3971</v>
      </c>
      <c r="C1387">
        <v>2290</v>
      </c>
      <c r="D1387" t="s">
        <v>3967</v>
      </c>
      <c r="E1387" t="s">
        <v>3968</v>
      </c>
      <c r="F1387" t="s">
        <v>3969</v>
      </c>
      <c r="G1387" t="s">
        <v>18</v>
      </c>
      <c r="H1387" t="s">
        <v>19</v>
      </c>
      <c r="I1387">
        <v>0</v>
      </c>
      <c r="J1387" t="s">
        <v>31</v>
      </c>
      <c r="K1387" t="s">
        <v>3831</v>
      </c>
      <c r="L1387" s="2" t="s">
        <v>18</v>
      </c>
    </row>
    <row r="1388" spans="1:12" ht="12.75">
      <c r="A1388" t="s">
        <v>3972</v>
      </c>
      <c r="B1388" t="s">
        <v>3973</v>
      </c>
      <c r="C1388">
        <v>2290</v>
      </c>
      <c r="D1388" t="s">
        <v>3967</v>
      </c>
      <c r="E1388" t="s">
        <v>3968</v>
      </c>
      <c r="F1388" t="s">
        <v>3969</v>
      </c>
      <c r="G1388" t="s">
        <v>18</v>
      </c>
      <c r="H1388" t="s">
        <v>19</v>
      </c>
      <c r="I1388">
        <v>0</v>
      </c>
      <c r="J1388" t="s">
        <v>31</v>
      </c>
      <c r="K1388" t="s">
        <v>3831</v>
      </c>
      <c r="L1388" s="2" t="s">
        <v>18</v>
      </c>
    </row>
    <row r="1389" spans="1:12" ht="12.75">
      <c r="A1389" t="s">
        <v>3974</v>
      </c>
      <c r="B1389" t="s">
        <v>3975</v>
      </c>
      <c r="C1389">
        <v>2290</v>
      </c>
      <c r="D1389" t="s">
        <v>3967</v>
      </c>
      <c r="E1389" t="s">
        <v>3968</v>
      </c>
      <c r="F1389" t="s">
        <v>3969</v>
      </c>
      <c r="G1389" t="s">
        <v>18</v>
      </c>
      <c r="H1389" t="s">
        <v>19</v>
      </c>
      <c r="I1389">
        <v>0</v>
      </c>
      <c r="J1389" t="s">
        <v>31</v>
      </c>
      <c r="K1389" t="s">
        <v>3831</v>
      </c>
      <c r="L1389" s="2" t="s">
        <v>18</v>
      </c>
    </row>
    <row r="1390" spans="1:12" ht="12.75">
      <c r="A1390" t="s">
        <v>3976</v>
      </c>
      <c r="B1390" t="s">
        <v>3977</v>
      </c>
      <c r="C1390">
        <v>2290</v>
      </c>
      <c r="D1390" t="s">
        <v>3967</v>
      </c>
      <c r="E1390" t="s">
        <v>3968</v>
      </c>
      <c r="F1390" t="s">
        <v>3969</v>
      </c>
      <c r="G1390" t="s">
        <v>18</v>
      </c>
      <c r="H1390" t="s">
        <v>19</v>
      </c>
      <c r="I1390">
        <v>0</v>
      </c>
      <c r="J1390" t="s">
        <v>31</v>
      </c>
      <c r="K1390" t="s">
        <v>3831</v>
      </c>
      <c r="L1390" s="2" t="s">
        <v>18</v>
      </c>
    </row>
    <row r="1391" spans="1:12" ht="12.75">
      <c r="A1391" t="s">
        <v>3978</v>
      </c>
      <c r="B1391" t="s">
        <v>3979</v>
      </c>
      <c r="C1391">
        <v>2290</v>
      </c>
      <c r="D1391" t="s">
        <v>3967</v>
      </c>
      <c r="E1391" t="s">
        <v>3968</v>
      </c>
      <c r="F1391" t="s">
        <v>3969</v>
      </c>
      <c r="G1391" t="s">
        <v>18</v>
      </c>
      <c r="H1391" t="s">
        <v>19</v>
      </c>
      <c r="I1391">
        <v>0</v>
      </c>
      <c r="J1391" t="s">
        <v>31</v>
      </c>
      <c r="K1391" t="s">
        <v>3831</v>
      </c>
      <c r="L1391" s="2" t="s">
        <v>18</v>
      </c>
    </row>
    <row r="1392" spans="1:12" ht="12.75">
      <c r="A1392" t="s">
        <v>3980</v>
      </c>
      <c r="B1392" t="s">
        <v>3981</v>
      </c>
      <c r="C1392">
        <v>2707</v>
      </c>
      <c r="D1392" t="s">
        <v>3981</v>
      </c>
      <c r="E1392" t="s">
        <v>3982</v>
      </c>
      <c r="F1392" t="s">
        <v>3983</v>
      </c>
      <c r="G1392" t="s">
        <v>18</v>
      </c>
      <c r="H1392" t="s">
        <v>19</v>
      </c>
      <c r="I1392">
        <v>5488</v>
      </c>
      <c r="J1392" t="s">
        <v>20</v>
      </c>
      <c r="K1392" t="s">
        <v>3831</v>
      </c>
      <c r="L1392" s="2" t="s">
        <v>432</v>
      </c>
    </row>
    <row r="1393" spans="1:12" ht="12.75">
      <c r="A1393" t="s">
        <v>3984</v>
      </c>
      <c r="B1393" t="s">
        <v>3985</v>
      </c>
      <c r="C1393">
        <v>2723</v>
      </c>
      <c r="D1393" t="s">
        <v>3986</v>
      </c>
      <c r="E1393" t="s">
        <v>3987</v>
      </c>
      <c r="F1393" t="s">
        <v>3988</v>
      </c>
      <c r="G1393" t="s">
        <v>18</v>
      </c>
      <c r="H1393" t="s">
        <v>19</v>
      </c>
      <c r="I1393">
        <v>0</v>
      </c>
      <c r="J1393" t="s">
        <v>31</v>
      </c>
      <c r="K1393" t="s">
        <v>3831</v>
      </c>
      <c r="L1393" s="2" t="s">
        <v>18</v>
      </c>
    </row>
    <row r="1394" spans="1:12" ht="12.75">
      <c r="A1394" t="s">
        <v>3989</v>
      </c>
      <c r="B1394" t="s">
        <v>3990</v>
      </c>
      <c r="C1394">
        <v>2724</v>
      </c>
      <c r="D1394" t="s">
        <v>3990</v>
      </c>
      <c r="E1394" t="s">
        <v>3991</v>
      </c>
      <c r="F1394" t="s">
        <v>3992</v>
      </c>
      <c r="G1394" t="s">
        <v>18</v>
      </c>
      <c r="H1394" t="s">
        <v>19</v>
      </c>
      <c r="I1394">
        <v>0</v>
      </c>
      <c r="J1394" t="s">
        <v>31</v>
      </c>
      <c r="K1394" t="s">
        <v>3831</v>
      </c>
      <c r="L1394" s="2" t="s">
        <v>18</v>
      </c>
    </row>
    <row r="1395" spans="1:12" ht="12.75">
      <c r="A1395" t="s">
        <v>3993</v>
      </c>
      <c r="B1395" t="s">
        <v>3994</v>
      </c>
      <c r="C1395">
        <v>2725</v>
      </c>
      <c r="D1395" t="s">
        <v>3994</v>
      </c>
      <c r="E1395" t="s">
        <v>3995</v>
      </c>
      <c r="F1395" t="s">
        <v>3996</v>
      </c>
      <c r="G1395" t="s">
        <v>18</v>
      </c>
      <c r="H1395" t="s">
        <v>19</v>
      </c>
      <c r="I1395">
        <v>0</v>
      </c>
      <c r="J1395" t="s">
        <v>31</v>
      </c>
      <c r="K1395" t="s">
        <v>3831</v>
      </c>
      <c r="L1395" s="2" t="s">
        <v>18</v>
      </c>
    </row>
    <row r="1396" spans="1:12" ht="12.75">
      <c r="A1396" t="s">
        <v>3997</v>
      </c>
      <c r="B1396" t="s">
        <v>3998</v>
      </c>
      <c r="C1396">
        <v>2726</v>
      </c>
      <c r="D1396" t="s">
        <v>3998</v>
      </c>
      <c r="E1396" t="s">
        <v>3999</v>
      </c>
      <c r="F1396" t="s">
        <v>4000</v>
      </c>
      <c r="G1396" t="s">
        <v>18</v>
      </c>
      <c r="H1396" t="s">
        <v>19</v>
      </c>
      <c r="I1396">
        <v>0</v>
      </c>
      <c r="J1396" t="s">
        <v>31</v>
      </c>
      <c r="K1396" t="s">
        <v>3831</v>
      </c>
      <c r="L1396" s="2" t="s">
        <v>18</v>
      </c>
    </row>
    <row r="1397" spans="1:12" ht="12.75">
      <c r="A1397" t="s">
        <v>4001</v>
      </c>
      <c r="B1397" t="s">
        <v>4002</v>
      </c>
      <c r="C1397">
        <v>2727</v>
      </c>
      <c r="D1397" t="s">
        <v>4002</v>
      </c>
      <c r="E1397" t="s">
        <v>4002</v>
      </c>
      <c r="F1397" t="s">
        <v>4003</v>
      </c>
      <c r="G1397" t="s">
        <v>18</v>
      </c>
      <c r="H1397" t="s">
        <v>19</v>
      </c>
      <c r="I1397">
        <v>0</v>
      </c>
      <c r="J1397" t="s">
        <v>31</v>
      </c>
      <c r="K1397" t="s">
        <v>3831</v>
      </c>
      <c r="L1397" s="2" t="s">
        <v>18</v>
      </c>
    </row>
    <row r="1398" spans="1:12" ht="12.75">
      <c r="A1398" t="s">
        <v>4004</v>
      </c>
      <c r="B1398" t="s">
        <v>4005</v>
      </c>
      <c r="C1398">
        <v>2728</v>
      </c>
      <c r="D1398" t="s">
        <v>4005</v>
      </c>
      <c r="E1398" t="s">
        <v>4006</v>
      </c>
      <c r="F1398" t="s">
        <v>4007</v>
      </c>
      <c r="G1398" t="s">
        <v>18</v>
      </c>
      <c r="H1398" t="s">
        <v>19</v>
      </c>
      <c r="I1398">
        <v>0</v>
      </c>
      <c r="J1398" t="s">
        <v>31</v>
      </c>
      <c r="K1398" t="s">
        <v>3831</v>
      </c>
      <c r="L1398" s="2" t="s">
        <v>18</v>
      </c>
    </row>
    <row r="1399" spans="1:12" ht="12.75">
      <c r="A1399" t="s">
        <v>4008</v>
      </c>
      <c r="B1399" t="s">
        <v>4009</v>
      </c>
      <c r="C1399">
        <v>2729</v>
      </c>
      <c r="D1399" t="s">
        <v>4010</v>
      </c>
      <c r="E1399" t="s">
        <v>4011</v>
      </c>
      <c r="F1399" t="s">
        <v>4012</v>
      </c>
      <c r="G1399" t="s">
        <v>18</v>
      </c>
      <c r="H1399" t="s">
        <v>19</v>
      </c>
      <c r="I1399">
        <v>0</v>
      </c>
      <c r="J1399" t="s">
        <v>31</v>
      </c>
      <c r="K1399" t="s">
        <v>3831</v>
      </c>
      <c r="L1399" s="2" t="s">
        <v>18</v>
      </c>
    </row>
    <row r="1400" spans="1:12" ht="12.75">
      <c r="A1400" t="s">
        <v>4013</v>
      </c>
      <c r="B1400" t="s">
        <v>4014</v>
      </c>
      <c r="C1400">
        <v>2730</v>
      </c>
      <c r="D1400" t="s">
        <v>4015</v>
      </c>
      <c r="E1400" t="s">
        <v>4016</v>
      </c>
      <c r="F1400" t="s">
        <v>4017</v>
      </c>
      <c r="G1400" t="s">
        <v>18</v>
      </c>
      <c r="H1400" t="s">
        <v>19</v>
      </c>
      <c r="I1400">
        <v>0</v>
      </c>
      <c r="J1400" t="s">
        <v>31</v>
      </c>
      <c r="K1400" t="s">
        <v>3831</v>
      </c>
      <c r="L1400" s="2" t="s">
        <v>18</v>
      </c>
    </row>
    <row r="1401" spans="1:12" ht="12.75">
      <c r="A1401" t="s">
        <v>4018</v>
      </c>
      <c r="B1401" t="s">
        <v>4019</v>
      </c>
      <c r="C1401">
        <v>2750</v>
      </c>
      <c r="D1401" t="s">
        <v>4020</v>
      </c>
      <c r="E1401" t="s">
        <v>4021</v>
      </c>
      <c r="F1401" t="s">
        <v>4022</v>
      </c>
      <c r="G1401" t="s">
        <v>18</v>
      </c>
      <c r="H1401" t="s">
        <v>19</v>
      </c>
      <c r="I1401">
        <v>0</v>
      </c>
      <c r="J1401" t="s">
        <v>31</v>
      </c>
      <c r="K1401" t="s">
        <v>3831</v>
      </c>
      <c r="L1401" s="2" t="s">
        <v>18</v>
      </c>
    </row>
    <row r="1402" spans="1:12" ht="12.75">
      <c r="A1402" t="s">
        <v>4023</v>
      </c>
      <c r="B1402" t="s">
        <v>4024</v>
      </c>
      <c r="C1402">
        <v>2731</v>
      </c>
      <c r="D1402" t="s">
        <v>4025</v>
      </c>
      <c r="E1402" t="s">
        <v>4026</v>
      </c>
      <c r="F1402" t="s">
        <v>4027</v>
      </c>
      <c r="G1402" t="s">
        <v>18</v>
      </c>
      <c r="H1402" t="s">
        <v>19</v>
      </c>
      <c r="I1402">
        <v>0</v>
      </c>
      <c r="J1402" t="s">
        <v>31</v>
      </c>
      <c r="K1402" t="s">
        <v>3831</v>
      </c>
      <c r="L1402" s="2" t="s">
        <v>18</v>
      </c>
    </row>
    <row r="1403" spans="1:12" ht="12.75">
      <c r="A1403" t="s">
        <v>4028</v>
      </c>
      <c r="B1403" t="s">
        <v>4029</v>
      </c>
      <c r="C1403">
        <v>2732</v>
      </c>
      <c r="D1403" t="s">
        <v>4029</v>
      </c>
      <c r="E1403" t="s">
        <v>4030</v>
      </c>
      <c r="F1403" t="s">
        <v>4031</v>
      </c>
      <c r="G1403" t="s">
        <v>18</v>
      </c>
      <c r="H1403" t="s">
        <v>19</v>
      </c>
      <c r="I1403">
        <v>0</v>
      </c>
      <c r="J1403" t="s">
        <v>31</v>
      </c>
      <c r="K1403" t="s">
        <v>3831</v>
      </c>
      <c r="L1403" s="2" t="s">
        <v>18</v>
      </c>
    </row>
    <row r="1404" spans="1:12" ht="12.75">
      <c r="A1404" t="s">
        <v>4032</v>
      </c>
      <c r="B1404" t="s">
        <v>4033</v>
      </c>
      <c r="C1404">
        <v>2733</v>
      </c>
      <c r="D1404" t="s">
        <v>4033</v>
      </c>
      <c r="E1404" t="s">
        <v>4034</v>
      </c>
      <c r="F1404" t="s">
        <v>4035</v>
      </c>
      <c r="G1404" t="s">
        <v>18</v>
      </c>
      <c r="H1404" t="s">
        <v>19</v>
      </c>
      <c r="I1404">
        <v>0</v>
      </c>
      <c r="J1404" t="s">
        <v>31</v>
      </c>
      <c r="K1404" t="s">
        <v>3831</v>
      </c>
      <c r="L1404" s="2" t="s">
        <v>18</v>
      </c>
    </row>
    <row r="1405" spans="1:12" ht="12.75">
      <c r="A1405" t="s">
        <v>4036</v>
      </c>
      <c r="B1405" t="s">
        <v>4037</v>
      </c>
      <c r="C1405">
        <v>2734</v>
      </c>
      <c r="D1405" t="s">
        <v>4038</v>
      </c>
      <c r="E1405" t="s">
        <v>4039</v>
      </c>
      <c r="F1405" t="s">
        <v>4040</v>
      </c>
      <c r="G1405" t="s">
        <v>18</v>
      </c>
      <c r="H1405" t="s">
        <v>19</v>
      </c>
      <c r="I1405">
        <v>0</v>
      </c>
      <c r="J1405" t="s">
        <v>31</v>
      </c>
      <c r="K1405" t="s">
        <v>3831</v>
      </c>
      <c r="L1405" s="2" t="s">
        <v>18</v>
      </c>
    </row>
    <row r="1406" spans="1:12" ht="12.75">
      <c r="A1406" t="s">
        <v>4041</v>
      </c>
      <c r="B1406" t="s">
        <v>4042</v>
      </c>
      <c r="C1406">
        <v>2735</v>
      </c>
      <c r="D1406" t="s">
        <v>4043</v>
      </c>
      <c r="E1406" t="s">
        <v>4044</v>
      </c>
      <c r="F1406" t="s">
        <v>4045</v>
      </c>
      <c r="G1406" t="s">
        <v>18</v>
      </c>
      <c r="H1406" t="s">
        <v>19</v>
      </c>
      <c r="I1406">
        <v>0</v>
      </c>
      <c r="J1406" t="s">
        <v>31</v>
      </c>
      <c r="K1406" t="s">
        <v>3831</v>
      </c>
      <c r="L1406" s="2" t="s">
        <v>18</v>
      </c>
    </row>
    <row r="1407" spans="1:12" ht="12.75">
      <c r="A1407" t="s">
        <v>4046</v>
      </c>
      <c r="B1407" t="s">
        <v>4047</v>
      </c>
      <c r="C1407">
        <v>2736</v>
      </c>
      <c r="D1407" t="s">
        <v>4047</v>
      </c>
      <c r="E1407" t="s">
        <v>4047</v>
      </c>
      <c r="F1407" t="s">
        <v>4048</v>
      </c>
      <c r="G1407" t="s">
        <v>18</v>
      </c>
      <c r="H1407" t="s">
        <v>19</v>
      </c>
      <c r="I1407">
        <v>0</v>
      </c>
      <c r="J1407" t="s">
        <v>31</v>
      </c>
      <c r="K1407" t="s">
        <v>3831</v>
      </c>
      <c r="L1407" s="2" t="s">
        <v>18</v>
      </c>
    </row>
    <row r="1408" spans="1:12" ht="12.75">
      <c r="A1408" t="s">
        <v>4049</v>
      </c>
      <c r="B1408" t="s">
        <v>4050</v>
      </c>
      <c r="C1408">
        <v>2737</v>
      </c>
      <c r="D1408" t="s">
        <v>4050</v>
      </c>
      <c r="E1408" t="s">
        <v>4051</v>
      </c>
      <c r="F1408" t="s">
        <v>4052</v>
      </c>
      <c r="G1408" t="s">
        <v>18</v>
      </c>
      <c r="H1408" t="s">
        <v>19</v>
      </c>
      <c r="I1408">
        <v>0</v>
      </c>
      <c r="J1408" t="s">
        <v>31</v>
      </c>
      <c r="K1408" t="s">
        <v>3831</v>
      </c>
      <c r="L1408" s="2" t="s">
        <v>18</v>
      </c>
    </row>
    <row r="1409" spans="1:12" ht="12.75">
      <c r="A1409" t="s">
        <v>4053</v>
      </c>
      <c r="B1409" t="s">
        <v>4054</v>
      </c>
      <c r="C1409">
        <v>2738</v>
      </c>
      <c r="D1409" t="s">
        <v>4054</v>
      </c>
      <c r="E1409" t="s">
        <v>4054</v>
      </c>
      <c r="F1409" t="s">
        <v>4055</v>
      </c>
      <c r="G1409" t="s">
        <v>18</v>
      </c>
      <c r="H1409" t="s">
        <v>19</v>
      </c>
      <c r="I1409">
        <v>0</v>
      </c>
      <c r="J1409" t="s">
        <v>31</v>
      </c>
      <c r="K1409" t="s">
        <v>3831</v>
      </c>
      <c r="L1409" s="2" t="s">
        <v>18</v>
      </c>
    </row>
    <row r="1410" spans="1:12" ht="12.75">
      <c r="A1410" t="s">
        <v>4056</v>
      </c>
      <c r="B1410" t="s">
        <v>4057</v>
      </c>
      <c r="C1410">
        <v>2739</v>
      </c>
      <c r="D1410" t="s">
        <v>4057</v>
      </c>
      <c r="E1410" t="s">
        <v>4058</v>
      </c>
      <c r="F1410" t="s">
        <v>4059</v>
      </c>
      <c r="G1410" t="s">
        <v>18</v>
      </c>
      <c r="H1410" t="s">
        <v>19</v>
      </c>
      <c r="I1410">
        <v>0</v>
      </c>
      <c r="J1410" t="s">
        <v>31</v>
      </c>
      <c r="K1410" t="s">
        <v>3831</v>
      </c>
      <c r="L1410" s="2" t="s">
        <v>18</v>
      </c>
    </row>
    <row r="1411" spans="1:12" ht="12.75">
      <c r="A1411" t="s">
        <v>4060</v>
      </c>
      <c r="B1411" t="s">
        <v>4061</v>
      </c>
      <c r="C1411">
        <v>2740</v>
      </c>
      <c r="D1411" t="s">
        <v>4061</v>
      </c>
      <c r="E1411" t="s">
        <v>4062</v>
      </c>
      <c r="F1411" t="s">
        <v>4063</v>
      </c>
      <c r="G1411" t="s">
        <v>18</v>
      </c>
      <c r="H1411" t="s">
        <v>19</v>
      </c>
      <c r="I1411">
        <v>0</v>
      </c>
      <c r="J1411" t="s">
        <v>31</v>
      </c>
      <c r="K1411" t="s">
        <v>3831</v>
      </c>
      <c r="L1411" s="2" t="s">
        <v>18</v>
      </c>
    </row>
    <row r="1412" spans="1:12" ht="12.75">
      <c r="A1412" t="s">
        <v>4064</v>
      </c>
      <c r="B1412" t="s">
        <v>4065</v>
      </c>
      <c r="C1412">
        <v>2742</v>
      </c>
      <c r="D1412" t="s">
        <v>4066</v>
      </c>
      <c r="E1412" t="s">
        <v>4067</v>
      </c>
      <c r="F1412" t="s">
        <v>4068</v>
      </c>
      <c r="G1412" t="s">
        <v>18</v>
      </c>
      <c r="H1412" t="s">
        <v>19</v>
      </c>
      <c r="I1412">
        <v>0</v>
      </c>
      <c r="J1412" t="s">
        <v>31</v>
      </c>
      <c r="K1412" t="s">
        <v>3831</v>
      </c>
      <c r="L1412" s="2" t="s">
        <v>18</v>
      </c>
    </row>
    <row r="1413" spans="1:12" ht="12.75">
      <c r="A1413" t="s">
        <v>4069</v>
      </c>
      <c r="B1413" t="s">
        <v>4070</v>
      </c>
      <c r="C1413">
        <v>2741</v>
      </c>
      <c r="D1413" t="s">
        <v>4070</v>
      </c>
      <c r="E1413" t="s">
        <v>4071</v>
      </c>
      <c r="F1413" t="s">
        <v>4072</v>
      </c>
      <c r="G1413" t="s">
        <v>18</v>
      </c>
      <c r="H1413" t="s">
        <v>19</v>
      </c>
      <c r="I1413">
        <v>0</v>
      </c>
      <c r="J1413" t="s">
        <v>31</v>
      </c>
      <c r="K1413" t="s">
        <v>3831</v>
      </c>
      <c r="L1413" s="2" t="s">
        <v>18</v>
      </c>
    </row>
    <row r="1414" spans="1:12" ht="12.75">
      <c r="A1414" t="s">
        <v>4073</v>
      </c>
      <c r="B1414" t="s">
        <v>4074</v>
      </c>
      <c r="C1414">
        <v>2743</v>
      </c>
      <c r="D1414" t="s">
        <v>4074</v>
      </c>
      <c r="E1414" t="s">
        <v>4075</v>
      </c>
      <c r="F1414" t="s">
        <v>4076</v>
      </c>
      <c r="G1414" t="s">
        <v>18</v>
      </c>
      <c r="H1414" t="s">
        <v>19</v>
      </c>
      <c r="I1414">
        <v>0</v>
      </c>
      <c r="J1414" t="s">
        <v>31</v>
      </c>
      <c r="K1414" t="s">
        <v>3831</v>
      </c>
      <c r="L1414" s="2" t="s">
        <v>18</v>
      </c>
    </row>
    <row r="1415" spans="1:12" ht="12.75">
      <c r="A1415" t="s">
        <v>4077</v>
      </c>
      <c r="B1415" t="s">
        <v>4078</v>
      </c>
      <c r="C1415">
        <v>2744</v>
      </c>
      <c r="D1415" t="s">
        <v>4078</v>
      </c>
      <c r="E1415" t="s">
        <v>4079</v>
      </c>
      <c r="F1415" t="s">
        <v>4080</v>
      </c>
      <c r="G1415" t="s">
        <v>18</v>
      </c>
      <c r="H1415" t="s">
        <v>19</v>
      </c>
      <c r="I1415">
        <v>0</v>
      </c>
      <c r="J1415" t="s">
        <v>31</v>
      </c>
      <c r="K1415" t="s">
        <v>3831</v>
      </c>
      <c r="L1415" s="2" t="s">
        <v>18</v>
      </c>
    </row>
    <row r="1416" spans="1:12" ht="12.75">
      <c r="A1416" t="s">
        <v>4081</v>
      </c>
      <c r="B1416" t="s">
        <v>4082</v>
      </c>
      <c r="C1416">
        <v>2745</v>
      </c>
      <c r="D1416" t="s">
        <v>4082</v>
      </c>
      <c r="E1416" t="s">
        <v>4083</v>
      </c>
      <c r="F1416" t="s">
        <v>4084</v>
      </c>
      <c r="G1416" t="s">
        <v>18</v>
      </c>
      <c r="H1416" t="s">
        <v>19</v>
      </c>
      <c r="I1416">
        <v>0</v>
      </c>
      <c r="J1416" t="s">
        <v>31</v>
      </c>
      <c r="K1416" t="s">
        <v>3831</v>
      </c>
      <c r="L1416" s="2" t="s">
        <v>18</v>
      </c>
    </row>
    <row r="1417" spans="1:12" ht="12.75">
      <c r="A1417" t="s">
        <v>4085</v>
      </c>
      <c r="B1417" t="s">
        <v>4086</v>
      </c>
      <c r="C1417">
        <v>2746</v>
      </c>
      <c r="D1417" t="s">
        <v>4087</v>
      </c>
      <c r="E1417" t="s">
        <v>4088</v>
      </c>
      <c r="F1417" t="s">
        <v>4089</v>
      </c>
      <c r="G1417" t="s">
        <v>18</v>
      </c>
      <c r="H1417" t="s">
        <v>19</v>
      </c>
      <c r="I1417">
        <v>0</v>
      </c>
      <c r="J1417" t="s">
        <v>31</v>
      </c>
      <c r="K1417" t="s">
        <v>3831</v>
      </c>
      <c r="L1417" s="2" t="s">
        <v>18</v>
      </c>
    </row>
    <row r="1418" spans="1:12" ht="12.75">
      <c r="A1418" t="s">
        <v>4090</v>
      </c>
      <c r="B1418" t="s">
        <v>4091</v>
      </c>
      <c r="C1418">
        <v>2747</v>
      </c>
      <c r="D1418" t="s">
        <v>4091</v>
      </c>
      <c r="E1418" t="s">
        <v>4092</v>
      </c>
      <c r="F1418" t="s">
        <v>4093</v>
      </c>
      <c r="G1418" t="s">
        <v>18</v>
      </c>
      <c r="H1418" t="s">
        <v>19</v>
      </c>
      <c r="I1418">
        <v>0</v>
      </c>
      <c r="J1418" t="s">
        <v>31</v>
      </c>
      <c r="K1418" t="s">
        <v>3831</v>
      </c>
      <c r="L1418" s="2" t="s">
        <v>18</v>
      </c>
    </row>
    <row r="1419" spans="1:12" ht="12.75">
      <c r="A1419" t="s">
        <v>4094</v>
      </c>
      <c r="B1419" t="s">
        <v>4095</v>
      </c>
      <c r="C1419">
        <v>2748</v>
      </c>
      <c r="D1419" t="s">
        <v>4095</v>
      </c>
      <c r="E1419" t="s">
        <v>4096</v>
      </c>
      <c r="F1419" t="s">
        <v>4097</v>
      </c>
      <c r="G1419" t="s">
        <v>18</v>
      </c>
      <c r="H1419" t="s">
        <v>19</v>
      </c>
      <c r="I1419">
        <v>0</v>
      </c>
      <c r="J1419" t="s">
        <v>31</v>
      </c>
      <c r="K1419" t="s">
        <v>3831</v>
      </c>
      <c r="L1419" s="2" t="s">
        <v>18</v>
      </c>
    </row>
    <row r="1420" spans="1:12" ht="12.75">
      <c r="A1420" t="s">
        <v>4098</v>
      </c>
      <c r="B1420" t="s">
        <v>4099</v>
      </c>
      <c r="C1420">
        <v>2749</v>
      </c>
      <c r="D1420" t="s">
        <v>4099</v>
      </c>
      <c r="E1420" t="s">
        <v>4100</v>
      </c>
      <c r="F1420" t="s">
        <v>4101</v>
      </c>
      <c r="G1420" t="s">
        <v>18</v>
      </c>
      <c r="H1420" t="s">
        <v>19</v>
      </c>
      <c r="I1420">
        <v>0</v>
      </c>
      <c r="J1420" t="s">
        <v>31</v>
      </c>
      <c r="K1420" t="s">
        <v>3831</v>
      </c>
      <c r="L1420" s="2" t="s">
        <v>18</v>
      </c>
    </row>
    <row r="1421" spans="1:12" ht="12.75">
      <c r="A1421" t="s">
        <v>4102</v>
      </c>
      <c r="B1421" t="s">
        <v>4103</v>
      </c>
      <c r="C1421">
        <v>2751</v>
      </c>
      <c r="D1421" t="s">
        <v>4103</v>
      </c>
      <c r="E1421" t="s">
        <v>4104</v>
      </c>
      <c r="F1421" t="s">
        <v>4105</v>
      </c>
      <c r="G1421" t="s">
        <v>18</v>
      </c>
      <c r="H1421" t="s">
        <v>19</v>
      </c>
      <c r="I1421">
        <v>0</v>
      </c>
      <c r="J1421" t="s">
        <v>31</v>
      </c>
      <c r="K1421" t="s">
        <v>3831</v>
      </c>
      <c r="L1421" s="2" t="s">
        <v>18</v>
      </c>
    </row>
    <row r="1422" spans="1:12" ht="12.75">
      <c r="A1422" t="s">
        <v>4106</v>
      </c>
      <c r="B1422" t="s">
        <v>4107</v>
      </c>
      <c r="C1422">
        <v>2305</v>
      </c>
      <c r="D1422" t="s">
        <v>4107</v>
      </c>
      <c r="E1422" t="s">
        <v>4108</v>
      </c>
      <c r="F1422" t="s">
        <v>4109</v>
      </c>
      <c r="G1422" t="s">
        <v>18</v>
      </c>
      <c r="H1422" t="s">
        <v>19</v>
      </c>
      <c r="I1422">
        <v>0</v>
      </c>
      <c r="J1422" t="s">
        <v>31</v>
      </c>
      <c r="K1422" t="s">
        <v>3831</v>
      </c>
      <c r="L1422" s="2" t="s">
        <v>18</v>
      </c>
    </row>
    <row r="1423" spans="1:12" ht="12.75">
      <c r="A1423" t="s">
        <v>4110</v>
      </c>
      <c r="B1423" t="s">
        <v>4111</v>
      </c>
      <c r="C1423">
        <v>2306</v>
      </c>
      <c r="D1423" t="s">
        <v>4112</v>
      </c>
      <c r="E1423" t="s">
        <v>4113</v>
      </c>
      <c r="F1423" t="s">
        <v>4114</v>
      </c>
      <c r="G1423" t="s">
        <v>18</v>
      </c>
      <c r="H1423" t="s">
        <v>19</v>
      </c>
      <c r="I1423">
        <v>0</v>
      </c>
      <c r="J1423" t="s">
        <v>31</v>
      </c>
      <c r="K1423" t="s">
        <v>3831</v>
      </c>
      <c r="L1423" s="2" t="s">
        <v>18</v>
      </c>
    </row>
    <row r="1424" spans="1:12" ht="12.75">
      <c r="A1424" t="s">
        <v>4115</v>
      </c>
      <c r="B1424" t="s">
        <v>4116</v>
      </c>
      <c r="C1424">
        <v>2307</v>
      </c>
      <c r="D1424" t="s">
        <v>4116</v>
      </c>
      <c r="E1424" t="s">
        <v>4117</v>
      </c>
      <c r="F1424" t="s">
        <v>4118</v>
      </c>
      <c r="G1424" t="s">
        <v>18</v>
      </c>
      <c r="H1424" t="s">
        <v>19</v>
      </c>
      <c r="I1424">
        <v>0</v>
      </c>
      <c r="J1424" t="s">
        <v>31</v>
      </c>
      <c r="K1424" t="s">
        <v>3831</v>
      </c>
      <c r="L1424" s="2" t="s">
        <v>18</v>
      </c>
    </row>
    <row r="1425" spans="1:12" ht="12.75">
      <c r="A1425" t="s">
        <v>4119</v>
      </c>
      <c r="B1425" t="s">
        <v>4120</v>
      </c>
      <c r="C1425">
        <v>2706</v>
      </c>
      <c r="D1425" t="s">
        <v>4121</v>
      </c>
      <c r="E1425" t="s">
        <v>4122</v>
      </c>
      <c r="F1425" t="s">
        <v>4123</v>
      </c>
      <c r="G1425" t="s">
        <v>18</v>
      </c>
      <c r="H1425" t="s">
        <v>19</v>
      </c>
      <c r="I1425">
        <v>5484</v>
      </c>
      <c r="J1425" t="s">
        <v>20</v>
      </c>
      <c r="K1425" t="s">
        <v>3831</v>
      </c>
      <c r="L1425" s="2" t="s">
        <v>432</v>
      </c>
    </row>
    <row r="1426" spans="1:12" ht="12.75">
      <c r="A1426" t="s">
        <v>4124</v>
      </c>
      <c r="B1426" t="s">
        <v>4125</v>
      </c>
      <c r="C1426">
        <v>3034</v>
      </c>
      <c r="D1426" t="s">
        <v>4125</v>
      </c>
      <c r="E1426" t="s">
        <v>4126</v>
      </c>
      <c r="F1426" t="s">
        <v>4127</v>
      </c>
      <c r="G1426" t="s">
        <v>18</v>
      </c>
      <c r="H1426" t="s">
        <v>19</v>
      </c>
      <c r="I1426">
        <v>5766</v>
      </c>
      <c r="J1426" t="s">
        <v>20</v>
      </c>
      <c r="K1426" t="s">
        <v>3831</v>
      </c>
      <c r="L1426" s="2" t="s">
        <v>432</v>
      </c>
    </row>
    <row r="1427" spans="1:12" ht="12.75">
      <c r="A1427" t="s">
        <v>4128</v>
      </c>
      <c r="B1427" t="s">
        <v>4129</v>
      </c>
      <c r="C1427">
        <v>2774</v>
      </c>
      <c r="D1427" t="s">
        <v>4130</v>
      </c>
      <c r="E1427" t="s">
        <v>4131</v>
      </c>
      <c r="F1427" t="s">
        <v>4132</v>
      </c>
      <c r="G1427" t="s">
        <v>18</v>
      </c>
      <c r="H1427" t="s">
        <v>19</v>
      </c>
      <c r="I1427">
        <v>5487</v>
      </c>
      <c r="J1427" t="s">
        <v>20</v>
      </c>
      <c r="K1427" t="s">
        <v>3831</v>
      </c>
      <c r="L1427" s="2" t="s">
        <v>432</v>
      </c>
    </row>
    <row r="1428" spans="1:12" ht="12.75">
      <c r="A1428" t="s">
        <v>4133</v>
      </c>
      <c r="B1428" t="s">
        <v>4134</v>
      </c>
      <c r="C1428">
        <v>2773</v>
      </c>
      <c r="D1428" t="s">
        <v>4135</v>
      </c>
      <c r="E1428" t="s">
        <v>19</v>
      </c>
      <c r="F1428" t="s">
        <v>4136</v>
      </c>
      <c r="G1428" t="s">
        <v>18</v>
      </c>
      <c r="H1428" t="s">
        <v>19</v>
      </c>
      <c r="I1428">
        <v>5485</v>
      </c>
      <c r="J1428" t="s">
        <v>20</v>
      </c>
      <c r="K1428" t="s">
        <v>3831</v>
      </c>
      <c r="L1428" s="2" t="s">
        <v>432</v>
      </c>
    </row>
    <row r="1429" spans="1:12" ht="12.75">
      <c r="A1429" t="s">
        <v>4137</v>
      </c>
      <c r="B1429" t="s">
        <v>4138</v>
      </c>
      <c r="C1429">
        <v>3038</v>
      </c>
      <c r="D1429" t="s">
        <v>4138</v>
      </c>
      <c r="E1429" t="s">
        <v>4139</v>
      </c>
      <c r="F1429" t="s">
        <v>4140</v>
      </c>
      <c r="G1429" t="s">
        <v>18</v>
      </c>
      <c r="H1429" t="s">
        <v>19</v>
      </c>
      <c r="I1429">
        <v>0</v>
      </c>
      <c r="J1429" t="s">
        <v>31</v>
      </c>
      <c r="K1429" t="s">
        <v>3831</v>
      </c>
      <c r="L1429" s="2" t="s">
        <v>18</v>
      </c>
    </row>
    <row r="1430" spans="1:12" ht="12.75">
      <c r="A1430" t="s">
        <v>4141</v>
      </c>
      <c r="B1430" t="s">
        <v>4142</v>
      </c>
      <c r="C1430">
        <v>3039</v>
      </c>
      <c r="D1430" t="s">
        <v>4142</v>
      </c>
      <c r="E1430" t="s">
        <v>4143</v>
      </c>
      <c r="F1430" t="s">
        <v>4144</v>
      </c>
      <c r="G1430" t="s">
        <v>18</v>
      </c>
      <c r="H1430" t="s">
        <v>19</v>
      </c>
      <c r="I1430">
        <v>0</v>
      </c>
      <c r="J1430" t="s">
        <v>31</v>
      </c>
      <c r="K1430" t="s">
        <v>3831</v>
      </c>
      <c r="L1430" s="2" t="s">
        <v>18</v>
      </c>
    </row>
    <row r="1431" spans="1:12" ht="12.75">
      <c r="A1431" t="s">
        <v>4145</v>
      </c>
      <c r="B1431" t="s">
        <v>4146</v>
      </c>
      <c r="C1431">
        <v>3040</v>
      </c>
      <c r="D1431" t="s">
        <v>4146</v>
      </c>
      <c r="E1431" t="s">
        <v>4147</v>
      </c>
      <c r="F1431" t="s">
        <v>4148</v>
      </c>
      <c r="G1431" t="s">
        <v>18</v>
      </c>
      <c r="H1431" t="s">
        <v>19</v>
      </c>
      <c r="I1431">
        <v>0</v>
      </c>
      <c r="J1431" t="s">
        <v>31</v>
      </c>
      <c r="K1431" t="s">
        <v>3831</v>
      </c>
      <c r="L1431" s="2" t="s">
        <v>18</v>
      </c>
    </row>
    <row r="1432" spans="1:12" ht="12.75">
      <c r="A1432" t="s">
        <v>4149</v>
      </c>
      <c r="B1432" t="s">
        <v>4150</v>
      </c>
      <c r="C1432">
        <v>3041</v>
      </c>
      <c r="D1432" t="s">
        <v>4150</v>
      </c>
      <c r="E1432" t="s">
        <v>4151</v>
      </c>
      <c r="F1432" t="s">
        <v>4152</v>
      </c>
      <c r="G1432" t="s">
        <v>18</v>
      </c>
      <c r="H1432" t="s">
        <v>19</v>
      </c>
      <c r="I1432">
        <v>0</v>
      </c>
      <c r="J1432" t="s">
        <v>31</v>
      </c>
      <c r="K1432" t="s">
        <v>3831</v>
      </c>
      <c r="L1432" s="2" t="s">
        <v>18</v>
      </c>
    </row>
    <row r="1433" spans="1:12" ht="12.75">
      <c r="A1433" t="s">
        <v>4153</v>
      </c>
      <c r="B1433" t="s">
        <v>4154</v>
      </c>
      <c r="C1433">
        <v>3042</v>
      </c>
      <c r="D1433" t="s">
        <v>4154</v>
      </c>
      <c r="E1433" t="s">
        <v>4155</v>
      </c>
      <c r="F1433" t="s">
        <v>4156</v>
      </c>
      <c r="G1433" t="s">
        <v>18</v>
      </c>
      <c r="H1433" t="s">
        <v>19</v>
      </c>
      <c r="I1433">
        <v>0</v>
      </c>
      <c r="J1433" t="s">
        <v>31</v>
      </c>
      <c r="K1433" t="s">
        <v>3831</v>
      </c>
      <c r="L1433" s="2" t="s">
        <v>18</v>
      </c>
    </row>
    <row r="1434" spans="1:12" ht="12.75">
      <c r="A1434" t="s">
        <v>4157</v>
      </c>
      <c r="B1434" t="s">
        <v>4158</v>
      </c>
      <c r="C1434">
        <v>5486</v>
      </c>
      <c r="D1434" t="s">
        <v>4159</v>
      </c>
      <c r="E1434" t="s">
        <v>19</v>
      </c>
      <c r="F1434" t="s">
        <v>101</v>
      </c>
      <c r="G1434" t="s">
        <v>102</v>
      </c>
      <c r="H1434" t="s">
        <v>19</v>
      </c>
      <c r="I1434">
        <v>0</v>
      </c>
      <c r="J1434" t="s">
        <v>31</v>
      </c>
      <c r="K1434" t="s">
        <v>3831</v>
      </c>
      <c r="L1434" s="2" t="s">
        <v>102</v>
      </c>
    </row>
    <row r="1435" spans="1:12" ht="12.75">
      <c r="A1435" t="s">
        <v>4160</v>
      </c>
      <c r="B1435" t="s">
        <v>4161</v>
      </c>
      <c r="C1435">
        <v>5488</v>
      </c>
      <c r="D1435" t="s">
        <v>4162</v>
      </c>
      <c r="E1435" t="s">
        <v>19</v>
      </c>
      <c r="F1435" t="s">
        <v>101</v>
      </c>
      <c r="G1435" t="s">
        <v>102</v>
      </c>
      <c r="H1435" t="s">
        <v>19</v>
      </c>
      <c r="I1435">
        <v>0</v>
      </c>
      <c r="J1435" t="s">
        <v>31</v>
      </c>
      <c r="K1435" t="s">
        <v>3831</v>
      </c>
      <c r="L1435" s="2" t="s">
        <v>102</v>
      </c>
    </row>
    <row r="1436" spans="1:12" ht="12.75">
      <c r="A1436" t="s">
        <v>4163</v>
      </c>
      <c r="B1436" t="s">
        <v>4164</v>
      </c>
      <c r="C1436">
        <v>5484</v>
      </c>
      <c r="D1436" t="s">
        <v>4165</v>
      </c>
      <c r="E1436" t="s">
        <v>19</v>
      </c>
      <c r="F1436" t="s">
        <v>101</v>
      </c>
      <c r="G1436" t="s">
        <v>102</v>
      </c>
      <c r="H1436" t="s">
        <v>19</v>
      </c>
      <c r="I1436">
        <v>0</v>
      </c>
      <c r="J1436" t="s">
        <v>31</v>
      </c>
      <c r="K1436" t="s">
        <v>3831</v>
      </c>
      <c r="L1436" s="2" t="s">
        <v>102</v>
      </c>
    </row>
    <row r="1437" spans="1:12" ht="12.75">
      <c r="A1437" t="s">
        <v>4166</v>
      </c>
      <c r="B1437" t="s">
        <v>4167</v>
      </c>
      <c r="C1437">
        <v>5766</v>
      </c>
      <c r="D1437" t="s">
        <v>4168</v>
      </c>
      <c r="E1437" t="s">
        <v>19</v>
      </c>
      <c r="F1437" t="s">
        <v>101</v>
      </c>
      <c r="G1437" t="s">
        <v>102</v>
      </c>
      <c r="H1437" t="s">
        <v>19</v>
      </c>
      <c r="I1437">
        <v>0</v>
      </c>
      <c r="J1437" t="s">
        <v>31</v>
      </c>
      <c r="K1437" t="s">
        <v>3831</v>
      </c>
      <c r="L1437" s="2" t="s">
        <v>102</v>
      </c>
    </row>
    <row r="1438" spans="1:12" ht="12.75">
      <c r="A1438" t="s">
        <v>4169</v>
      </c>
      <c r="B1438" t="s">
        <v>4170</v>
      </c>
      <c r="C1438">
        <v>5487</v>
      </c>
      <c r="D1438" t="s">
        <v>4171</v>
      </c>
      <c r="E1438" t="s">
        <v>19</v>
      </c>
      <c r="F1438" t="s">
        <v>101</v>
      </c>
      <c r="G1438" t="s">
        <v>102</v>
      </c>
      <c r="H1438" t="s">
        <v>19</v>
      </c>
      <c r="I1438">
        <v>0</v>
      </c>
      <c r="J1438" t="s">
        <v>31</v>
      </c>
      <c r="K1438" t="s">
        <v>3831</v>
      </c>
      <c r="L1438" s="2" t="s">
        <v>102</v>
      </c>
    </row>
    <row r="1439" spans="1:12" ht="12.75">
      <c r="A1439" t="s">
        <v>4172</v>
      </c>
      <c r="B1439" t="s">
        <v>4173</v>
      </c>
      <c r="C1439">
        <v>5485</v>
      </c>
      <c r="D1439" t="s">
        <v>4174</v>
      </c>
      <c r="E1439" t="s">
        <v>19</v>
      </c>
      <c r="F1439" t="s">
        <v>101</v>
      </c>
      <c r="G1439" t="s">
        <v>102</v>
      </c>
      <c r="H1439" t="s">
        <v>19</v>
      </c>
      <c r="I1439">
        <v>0</v>
      </c>
      <c r="J1439" t="s">
        <v>31</v>
      </c>
      <c r="K1439" t="s">
        <v>3831</v>
      </c>
      <c r="L1439" s="2" t="s">
        <v>102</v>
      </c>
    </row>
    <row r="1440" spans="1:12" ht="12.75">
      <c r="A1440" t="s">
        <v>4175</v>
      </c>
      <c r="B1440" t="s">
        <v>4176</v>
      </c>
      <c r="C1440">
        <v>5486</v>
      </c>
      <c r="D1440" t="s">
        <v>4159</v>
      </c>
      <c r="E1440" t="s">
        <v>19</v>
      </c>
      <c r="F1440" t="s">
        <v>101</v>
      </c>
      <c r="G1440" t="s">
        <v>102</v>
      </c>
      <c r="H1440" t="s">
        <v>19</v>
      </c>
      <c r="I1440">
        <v>0</v>
      </c>
      <c r="J1440" t="s">
        <v>31</v>
      </c>
      <c r="K1440" t="s">
        <v>3831</v>
      </c>
      <c r="L1440" s="2" t="s">
        <v>102</v>
      </c>
    </row>
    <row r="1441" spans="1:12" ht="12.75">
      <c r="A1441" t="s">
        <v>4177</v>
      </c>
      <c r="B1441" t="s">
        <v>4178</v>
      </c>
      <c r="C1441">
        <v>5488</v>
      </c>
      <c r="D1441" t="s">
        <v>4162</v>
      </c>
      <c r="E1441" t="s">
        <v>19</v>
      </c>
      <c r="F1441" t="s">
        <v>101</v>
      </c>
      <c r="G1441" t="s">
        <v>102</v>
      </c>
      <c r="H1441" t="s">
        <v>19</v>
      </c>
      <c r="I1441">
        <v>0</v>
      </c>
      <c r="J1441" t="s">
        <v>31</v>
      </c>
      <c r="K1441" t="s">
        <v>3831</v>
      </c>
      <c r="L1441" s="2" t="s">
        <v>102</v>
      </c>
    </row>
    <row r="1442" spans="1:12" ht="12.75">
      <c r="A1442" t="s">
        <v>4179</v>
      </c>
      <c r="B1442" t="s">
        <v>4180</v>
      </c>
      <c r="C1442">
        <v>5484</v>
      </c>
      <c r="D1442" t="s">
        <v>4165</v>
      </c>
      <c r="E1442" t="s">
        <v>19</v>
      </c>
      <c r="F1442" t="s">
        <v>101</v>
      </c>
      <c r="G1442" t="s">
        <v>102</v>
      </c>
      <c r="H1442" t="s">
        <v>19</v>
      </c>
      <c r="I1442">
        <v>0</v>
      </c>
      <c r="J1442" t="s">
        <v>31</v>
      </c>
      <c r="K1442" t="s">
        <v>3831</v>
      </c>
      <c r="L1442" s="2" t="s">
        <v>102</v>
      </c>
    </row>
    <row r="1443" spans="1:12" ht="12.75">
      <c r="A1443" t="s">
        <v>4181</v>
      </c>
      <c r="B1443" t="s">
        <v>4182</v>
      </c>
      <c r="C1443">
        <v>5766</v>
      </c>
      <c r="D1443" t="s">
        <v>4168</v>
      </c>
      <c r="E1443" t="s">
        <v>19</v>
      </c>
      <c r="F1443" t="s">
        <v>101</v>
      </c>
      <c r="G1443" t="s">
        <v>102</v>
      </c>
      <c r="H1443" t="s">
        <v>19</v>
      </c>
      <c r="I1443">
        <v>0</v>
      </c>
      <c r="J1443" t="s">
        <v>31</v>
      </c>
      <c r="K1443" t="s">
        <v>3831</v>
      </c>
      <c r="L1443" s="2" t="s">
        <v>102</v>
      </c>
    </row>
    <row r="1444" spans="1:12" ht="12.75">
      <c r="A1444" t="s">
        <v>4183</v>
      </c>
      <c r="B1444" t="s">
        <v>4184</v>
      </c>
      <c r="C1444">
        <v>5487</v>
      </c>
      <c r="D1444" t="s">
        <v>4171</v>
      </c>
      <c r="E1444" t="s">
        <v>19</v>
      </c>
      <c r="F1444" t="s">
        <v>101</v>
      </c>
      <c r="G1444" t="s">
        <v>102</v>
      </c>
      <c r="H1444" t="s">
        <v>19</v>
      </c>
      <c r="I1444">
        <v>0</v>
      </c>
      <c r="J1444" t="s">
        <v>31</v>
      </c>
      <c r="K1444" t="s">
        <v>3831</v>
      </c>
      <c r="L1444" s="2" t="s">
        <v>102</v>
      </c>
    </row>
    <row r="1445" spans="1:12" ht="12.75">
      <c r="A1445" t="s">
        <v>4185</v>
      </c>
      <c r="B1445" t="s">
        <v>4186</v>
      </c>
      <c r="C1445">
        <v>5485</v>
      </c>
      <c r="D1445" t="s">
        <v>4174</v>
      </c>
      <c r="E1445" t="s">
        <v>19</v>
      </c>
      <c r="F1445" t="s">
        <v>101</v>
      </c>
      <c r="G1445" t="s">
        <v>102</v>
      </c>
      <c r="H1445" t="s">
        <v>19</v>
      </c>
      <c r="I1445">
        <v>0</v>
      </c>
      <c r="J1445" t="s">
        <v>31</v>
      </c>
      <c r="K1445" t="s">
        <v>3831</v>
      </c>
      <c r="L1445" s="2" t="s">
        <v>102</v>
      </c>
    </row>
    <row r="1446" spans="1:12" ht="12.75">
      <c r="A1446" t="s">
        <v>4187</v>
      </c>
      <c r="B1446" t="s">
        <v>2363</v>
      </c>
      <c r="C1446">
        <v>2279</v>
      </c>
      <c r="D1446" t="s">
        <v>2363</v>
      </c>
      <c r="E1446" t="s">
        <v>4188</v>
      </c>
      <c r="F1446" t="s">
        <v>4189</v>
      </c>
      <c r="G1446" t="s">
        <v>18</v>
      </c>
      <c r="H1446" t="s">
        <v>19</v>
      </c>
      <c r="I1446">
        <v>0</v>
      </c>
      <c r="J1446" t="s">
        <v>31</v>
      </c>
      <c r="K1446" t="s">
        <v>3831</v>
      </c>
      <c r="L1446" s="2" t="s">
        <v>18</v>
      </c>
    </row>
    <row r="1447" spans="1:12" ht="12.75">
      <c r="A1447" t="s">
        <v>4190</v>
      </c>
      <c r="B1447" t="s">
        <v>3834</v>
      </c>
      <c r="C1447">
        <v>2280</v>
      </c>
      <c r="D1447" t="s">
        <v>3834</v>
      </c>
      <c r="E1447" t="s">
        <v>19</v>
      </c>
      <c r="F1447" t="s">
        <v>4191</v>
      </c>
      <c r="G1447" t="s">
        <v>18</v>
      </c>
      <c r="H1447" t="s">
        <v>19</v>
      </c>
      <c r="I1447">
        <v>0</v>
      </c>
      <c r="J1447" t="s">
        <v>31</v>
      </c>
      <c r="K1447" t="s">
        <v>3831</v>
      </c>
      <c r="L1447" s="2" t="s">
        <v>18</v>
      </c>
    </row>
    <row r="1448" spans="1:12" ht="12.75">
      <c r="A1448" t="s">
        <v>4192</v>
      </c>
      <c r="B1448" t="s">
        <v>3016</v>
      </c>
      <c r="C1448">
        <v>2950</v>
      </c>
      <c r="D1448" t="s">
        <v>3016</v>
      </c>
      <c r="E1448" t="s">
        <v>3660</v>
      </c>
      <c r="F1448" t="s">
        <v>4193</v>
      </c>
      <c r="G1448" t="s">
        <v>18</v>
      </c>
      <c r="H1448" t="s">
        <v>19</v>
      </c>
      <c r="I1448">
        <v>0</v>
      </c>
      <c r="J1448" t="s">
        <v>31</v>
      </c>
      <c r="K1448" t="s">
        <v>3831</v>
      </c>
      <c r="L1448" s="2" t="s">
        <v>18</v>
      </c>
    </row>
    <row r="1449" spans="1:12" ht="12.75">
      <c r="A1449" t="s">
        <v>4194</v>
      </c>
      <c r="B1449" t="s">
        <v>3840</v>
      </c>
      <c r="C1449">
        <v>2283</v>
      </c>
      <c r="D1449" t="s">
        <v>3840</v>
      </c>
      <c r="E1449" t="s">
        <v>4195</v>
      </c>
      <c r="F1449" t="s">
        <v>4196</v>
      </c>
      <c r="G1449" t="s">
        <v>18</v>
      </c>
      <c r="H1449" t="s">
        <v>19</v>
      </c>
      <c r="I1449">
        <v>0</v>
      </c>
      <c r="J1449" t="s">
        <v>31</v>
      </c>
      <c r="K1449" t="s">
        <v>3831</v>
      </c>
      <c r="L1449" s="2" t="s">
        <v>18</v>
      </c>
    </row>
    <row r="1450" spans="1:12" ht="12.75">
      <c r="A1450" t="s">
        <v>4197</v>
      </c>
      <c r="B1450" t="s">
        <v>567</v>
      </c>
      <c r="C1450">
        <v>2281</v>
      </c>
      <c r="D1450" t="s">
        <v>1903</v>
      </c>
      <c r="E1450" t="s">
        <v>755</v>
      </c>
      <c r="F1450" t="s">
        <v>4198</v>
      </c>
      <c r="G1450" t="s">
        <v>18</v>
      </c>
      <c r="H1450" t="s">
        <v>19</v>
      </c>
      <c r="I1450">
        <v>0</v>
      </c>
      <c r="J1450" t="s">
        <v>31</v>
      </c>
      <c r="K1450" t="s">
        <v>3831</v>
      </c>
      <c r="L1450" s="2" t="s">
        <v>18</v>
      </c>
    </row>
    <row r="1451" spans="1:12" ht="12.75">
      <c r="A1451" t="s">
        <v>4199</v>
      </c>
      <c r="B1451" t="s">
        <v>3846</v>
      </c>
      <c r="C1451">
        <v>2286</v>
      </c>
      <c r="D1451" t="s">
        <v>3846</v>
      </c>
      <c r="E1451" t="s">
        <v>4200</v>
      </c>
      <c r="F1451" t="s">
        <v>4201</v>
      </c>
      <c r="G1451" t="s">
        <v>18</v>
      </c>
      <c r="H1451" t="s">
        <v>19</v>
      </c>
      <c r="I1451">
        <v>0</v>
      </c>
      <c r="J1451" t="s">
        <v>31</v>
      </c>
      <c r="K1451" t="s">
        <v>3831</v>
      </c>
      <c r="L1451" s="2" t="s">
        <v>18</v>
      </c>
    </row>
    <row r="1452" spans="1:12" ht="12.75">
      <c r="A1452" t="s">
        <v>4202</v>
      </c>
      <c r="B1452" t="s">
        <v>3850</v>
      </c>
      <c r="C1452">
        <v>2287</v>
      </c>
      <c r="D1452" t="s">
        <v>3850</v>
      </c>
      <c r="E1452" t="s">
        <v>4203</v>
      </c>
      <c r="F1452" t="s">
        <v>4204</v>
      </c>
      <c r="G1452" t="s">
        <v>18</v>
      </c>
      <c r="H1452" t="s">
        <v>19</v>
      </c>
      <c r="I1452">
        <v>0</v>
      </c>
      <c r="J1452" t="s">
        <v>31</v>
      </c>
      <c r="K1452" t="s">
        <v>3831</v>
      </c>
      <c r="L1452" s="2" t="s">
        <v>18</v>
      </c>
    </row>
    <row r="1453" spans="1:12" ht="12.75">
      <c r="A1453" t="s">
        <v>4205</v>
      </c>
      <c r="B1453" t="s">
        <v>3854</v>
      </c>
      <c r="C1453">
        <v>2951</v>
      </c>
      <c r="D1453" t="s">
        <v>3855</v>
      </c>
      <c r="E1453" t="s">
        <v>3856</v>
      </c>
      <c r="F1453" t="s">
        <v>4206</v>
      </c>
      <c r="G1453" t="s">
        <v>18</v>
      </c>
      <c r="H1453" t="s">
        <v>19</v>
      </c>
      <c r="I1453">
        <v>0</v>
      </c>
      <c r="J1453" t="s">
        <v>31</v>
      </c>
      <c r="K1453" t="s">
        <v>3831</v>
      </c>
      <c r="L1453" s="2" t="s">
        <v>18</v>
      </c>
    </row>
    <row r="1454" spans="1:12" ht="12.75">
      <c r="A1454" t="s">
        <v>4207</v>
      </c>
      <c r="B1454" t="s">
        <v>3859</v>
      </c>
      <c r="C1454">
        <v>2288</v>
      </c>
      <c r="D1454" t="s">
        <v>3859</v>
      </c>
      <c r="E1454" t="s">
        <v>4208</v>
      </c>
      <c r="F1454" t="s">
        <v>4209</v>
      </c>
      <c r="G1454" t="s">
        <v>18</v>
      </c>
      <c r="H1454" t="s">
        <v>19</v>
      </c>
      <c r="I1454">
        <v>0</v>
      </c>
      <c r="J1454" t="s">
        <v>31</v>
      </c>
      <c r="K1454" t="s">
        <v>3831</v>
      </c>
      <c r="L1454" s="2" t="s">
        <v>18</v>
      </c>
    </row>
    <row r="1455" spans="1:12" ht="12.75">
      <c r="A1455" t="s">
        <v>4210</v>
      </c>
      <c r="B1455" t="s">
        <v>3863</v>
      </c>
      <c r="C1455">
        <v>2289</v>
      </c>
      <c r="D1455" t="s">
        <v>3863</v>
      </c>
      <c r="E1455" t="s">
        <v>4211</v>
      </c>
      <c r="F1455" t="s">
        <v>4212</v>
      </c>
      <c r="G1455" t="s">
        <v>18</v>
      </c>
      <c r="H1455" t="s">
        <v>19</v>
      </c>
      <c r="I1455">
        <v>0</v>
      </c>
      <c r="J1455" t="s">
        <v>31</v>
      </c>
      <c r="K1455" t="s">
        <v>3831</v>
      </c>
      <c r="L1455" s="2" t="s">
        <v>18</v>
      </c>
    </row>
    <row r="1456" spans="1:12" ht="12.75">
      <c r="A1456" t="s">
        <v>4213</v>
      </c>
      <c r="B1456" t="s">
        <v>3872</v>
      </c>
      <c r="C1456">
        <v>2297</v>
      </c>
      <c r="D1456" t="s">
        <v>3872</v>
      </c>
      <c r="E1456" t="s">
        <v>4214</v>
      </c>
      <c r="F1456" t="s">
        <v>4215</v>
      </c>
      <c r="G1456" t="s">
        <v>18</v>
      </c>
      <c r="H1456" t="s">
        <v>19</v>
      </c>
      <c r="I1456">
        <v>0</v>
      </c>
      <c r="J1456" t="s">
        <v>31</v>
      </c>
      <c r="K1456" t="s">
        <v>3831</v>
      </c>
      <c r="L1456" s="2" t="s">
        <v>18</v>
      </c>
    </row>
    <row r="1457" spans="1:12" ht="12.75">
      <c r="A1457" t="s">
        <v>4216</v>
      </c>
      <c r="B1457" t="s">
        <v>3876</v>
      </c>
      <c r="C1457">
        <v>2712</v>
      </c>
      <c r="D1457" t="s">
        <v>3876</v>
      </c>
      <c r="E1457" t="s">
        <v>3877</v>
      </c>
      <c r="F1457" t="s">
        <v>4217</v>
      </c>
      <c r="G1457" t="s">
        <v>18</v>
      </c>
      <c r="H1457" t="s">
        <v>19</v>
      </c>
      <c r="I1457">
        <v>0</v>
      </c>
      <c r="J1457" t="s">
        <v>31</v>
      </c>
      <c r="K1457" t="s">
        <v>3831</v>
      </c>
      <c r="L1457" s="2" t="s">
        <v>18</v>
      </c>
    </row>
    <row r="1458" spans="1:12" ht="12.75">
      <c r="A1458" t="s">
        <v>4218</v>
      </c>
      <c r="B1458" t="s">
        <v>3880</v>
      </c>
      <c r="C1458">
        <v>2298</v>
      </c>
      <c r="D1458" t="s">
        <v>3881</v>
      </c>
      <c r="E1458" t="s">
        <v>4219</v>
      </c>
      <c r="F1458" t="s">
        <v>4220</v>
      </c>
      <c r="G1458" t="s">
        <v>18</v>
      </c>
      <c r="H1458" t="s">
        <v>19</v>
      </c>
      <c r="I1458">
        <v>0</v>
      </c>
      <c r="J1458" t="s">
        <v>31</v>
      </c>
      <c r="K1458" t="s">
        <v>3831</v>
      </c>
      <c r="L1458" s="2" t="s">
        <v>18</v>
      </c>
    </row>
    <row r="1459" spans="1:12" ht="12.75">
      <c r="A1459" t="s">
        <v>4221</v>
      </c>
      <c r="B1459" t="s">
        <v>3885</v>
      </c>
      <c r="C1459">
        <v>2563</v>
      </c>
      <c r="D1459" t="s">
        <v>3886</v>
      </c>
      <c r="E1459" t="s">
        <v>4222</v>
      </c>
      <c r="F1459" t="s">
        <v>4223</v>
      </c>
      <c r="G1459" t="s">
        <v>18</v>
      </c>
      <c r="H1459" t="s">
        <v>19</v>
      </c>
      <c r="I1459">
        <v>0</v>
      </c>
      <c r="J1459" t="s">
        <v>31</v>
      </c>
      <c r="K1459" t="s">
        <v>3831</v>
      </c>
      <c r="L1459" s="2" t="s">
        <v>18</v>
      </c>
    </row>
    <row r="1460" spans="1:12" ht="12.75">
      <c r="A1460" t="s">
        <v>4224</v>
      </c>
      <c r="B1460" t="s">
        <v>4107</v>
      </c>
      <c r="C1460">
        <v>2305</v>
      </c>
      <c r="D1460" t="s">
        <v>4107</v>
      </c>
      <c r="E1460" t="s">
        <v>4107</v>
      </c>
      <c r="F1460" t="s">
        <v>4225</v>
      </c>
      <c r="G1460" t="s">
        <v>18</v>
      </c>
      <c r="H1460" t="s">
        <v>19</v>
      </c>
      <c r="I1460">
        <v>0</v>
      </c>
      <c r="J1460" t="s">
        <v>31</v>
      </c>
      <c r="K1460" t="s">
        <v>3831</v>
      </c>
      <c r="L1460" s="2" t="s">
        <v>18</v>
      </c>
    </row>
    <row r="1461" spans="1:12" ht="12.75">
      <c r="A1461" t="s">
        <v>4226</v>
      </c>
      <c r="B1461" t="s">
        <v>4111</v>
      </c>
      <c r="C1461">
        <v>2306</v>
      </c>
      <c r="D1461" t="s">
        <v>4112</v>
      </c>
      <c r="E1461" t="s">
        <v>4227</v>
      </c>
      <c r="F1461" t="s">
        <v>4228</v>
      </c>
      <c r="G1461" t="s">
        <v>18</v>
      </c>
      <c r="H1461" t="s">
        <v>19</v>
      </c>
      <c r="I1461">
        <v>0</v>
      </c>
      <c r="J1461" t="s">
        <v>31</v>
      </c>
      <c r="K1461" t="s">
        <v>3831</v>
      </c>
      <c r="L1461" s="2" t="s">
        <v>18</v>
      </c>
    </row>
    <row r="1462" spans="1:12" ht="12.75">
      <c r="A1462" t="s">
        <v>4229</v>
      </c>
      <c r="B1462" t="s">
        <v>4116</v>
      </c>
      <c r="C1462">
        <v>2307</v>
      </c>
      <c r="D1462" t="s">
        <v>4116</v>
      </c>
      <c r="E1462" t="s">
        <v>19</v>
      </c>
      <c r="F1462" t="s">
        <v>4230</v>
      </c>
      <c r="G1462" t="s">
        <v>18</v>
      </c>
      <c r="H1462" t="s">
        <v>19</v>
      </c>
      <c r="I1462">
        <v>0</v>
      </c>
      <c r="J1462" t="s">
        <v>31</v>
      </c>
      <c r="K1462" t="s">
        <v>3831</v>
      </c>
      <c r="L1462" s="2" t="s">
        <v>18</v>
      </c>
    </row>
    <row r="1463" spans="1:12" ht="12.75">
      <c r="A1463" t="s">
        <v>4231</v>
      </c>
      <c r="B1463" t="s">
        <v>4232</v>
      </c>
      <c r="C1463">
        <v>2774</v>
      </c>
      <c r="D1463" t="s">
        <v>4130</v>
      </c>
      <c r="E1463" t="s">
        <v>4233</v>
      </c>
      <c r="F1463" t="s">
        <v>4234</v>
      </c>
      <c r="G1463" t="s">
        <v>18</v>
      </c>
      <c r="H1463" t="s">
        <v>19</v>
      </c>
      <c r="I1463">
        <v>5487</v>
      </c>
      <c r="J1463" t="s">
        <v>20</v>
      </c>
      <c r="K1463" t="s">
        <v>3831</v>
      </c>
      <c r="L1463" s="2" t="s">
        <v>432</v>
      </c>
    </row>
    <row r="1464" spans="1:12" ht="12.75">
      <c r="A1464" t="s">
        <v>4235</v>
      </c>
      <c r="B1464" t="s">
        <v>4174</v>
      </c>
      <c r="C1464">
        <v>2773</v>
      </c>
      <c r="D1464" t="s">
        <v>4135</v>
      </c>
      <c r="E1464" t="s">
        <v>4236</v>
      </c>
      <c r="F1464" t="s">
        <v>4237</v>
      </c>
      <c r="G1464" t="s">
        <v>18</v>
      </c>
      <c r="H1464" t="s">
        <v>19</v>
      </c>
      <c r="I1464">
        <v>5485</v>
      </c>
      <c r="J1464" t="s">
        <v>20</v>
      </c>
      <c r="K1464" t="s">
        <v>3831</v>
      </c>
      <c r="L1464" s="2" t="s">
        <v>432</v>
      </c>
    </row>
    <row r="1465" spans="1:12" ht="12.75">
      <c r="A1465" t="s">
        <v>4238</v>
      </c>
      <c r="B1465" t="s">
        <v>4239</v>
      </c>
      <c r="C1465">
        <v>2708</v>
      </c>
      <c r="D1465" t="s">
        <v>3962</v>
      </c>
      <c r="E1465" t="s">
        <v>4240</v>
      </c>
      <c r="F1465" t="s">
        <v>4241</v>
      </c>
      <c r="G1465" t="s">
        <v>18</v>
      </c>
      <c r="H1465" t="s">
        <v>19</v>
      </c>
      <c r="I1465">
        <v>5486</v>
      </c>
      <c r="J1465" t="s">
        <v>20</v>
      </c>
      <c r="K1465" t="s">
        <v>3831</v>
      </c>
      <c r="L1465" s="2" t="s">
        <v>432</v>
      </c>
    </row>
    <row r="1466" spans="1:12" ht="12.75">
      <c r="A1466" t="s">
        <v>4242</v>
      </c>
      <c r="B1466" t="s">
        <v>4243</v>
      </c>
      <c r="C1466">
        <v>2707</v>
      </c>
      <c r="D1466" t="s">
        <v>3981</v>
      </c>
      <c r="E1466" t="s">
        <v>4244</v>
      </c>
      <c r="F1466" t="s">
        <v>4245</v>
      </c>
      <c r="G1466" t="s">
        <v>18</v>
      </c>
      <c r="H1466" t="s">
        <v>19</v>
      </c>
      <c r="I1466">
        <v>5488</v>
      </c>
      <c r="J1466" t="s">
        <v>20</v>
      </c>
      <c r="K1466" t="s">
        <v>3831</v>
      </c>
      <c r="L1466" s="2" t="s">
        <v>432</v>
      </c>
    </row>
    <row r="1467" spans="1:12" ht="12.75">
      <c r="A1467" t="s">
        <v>4246</v>
      </c>
      <c r="B1467" t="s">
        <v>4165</v>
      </c>
      <c r="C1467">
        <v>2706</v>
      </c>
      <c r="D1467" t="s">
        <v>4121</v>
      </c>
      <c r="E1467" t="s">
        <v>19</v>
      </c>
      <c r="F1467" t="s">
        <v>4247</v>
      </c>
      <c r="G1467" t="s">
        <v>18</v>
      </c>
      <c r="H1467" t="s">
        <v>19</v>
      </c>
      <c r="I1467">
        <v>5484</v>
      </c>
      <c r="J1467" t="s">
        <v>20</v>
      </c>
      <c r="K1467" t="s">
        <v>3831</v>
      </c>
      <c r="L1467" s="2" t="s">
        <v>432</v>
      </c>
    </row>
    <row r="1468" spans="1:12" ht="12.75">
      <c r="A1468" t="s">
        <v>4248</v>
      </c>
      <c r="B1468" t="s">
        <v>4168</v>
      </c>
      <c r="C1468">
        <v>3034</v>
      </c>
      <c r="D1468" t="s">
        <v>4125</v>
      </c>
      <c r="E1468" t="s">
        <v>19</v>
      </c>
      <c r="F1468" t="s">
        <v>4249</v>
      </c>
      <c r="G1468" t="s">
        <v>18</v>
      </c>
      <c r="H1468" t="s">
        <v>19</v>
      </c>
      <c r="I1468">
        <v>5766</v>
      </c>
      <c r="J1468" t="s">
        <v>20</v>
      </c>
      <c r="K1468" t="s">
        <v>3831</v>
      </c>
      <c r="L1468" s="2" t="s">
        <v>432</v>
      </c>
    </row>
  </sheetData>
  <sheetProtection/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Classificação Orgânica 2011</dc:title>
  <dc:subject/>
  <dc:creator>Jorge Daniel Silva</dc:creator>
  <cp:keywords/>
  <dc:description/>
  <cp:lastModifiedBy>jorge daniel.silva</cp:lastModifiedBy>
  <cp:lastPrinted>2010-11-10T12:58:04Z</cp:lastPrinted>
  <dcterms:created xsi:type="dcterms:W3CDTF">2010-11-10T10:41:23Z</dcterms:created>
  <dcterms:modified xsi:type="dcterms:W3CDTF">2010-11-10T12:58:12Z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2070</vt:i4>
  </property>
  <property fmtid="{D5CDD505-2E9C-101B-9397-08002B2CF9AE}" pid="3" name="Descric">
    <vt:lpwstr>Tabela de Códigos de Serviço / Classificações Orgânicas 2011 (XLS)</vt:lpwstr>
  </property>
  <property fmtid="{D5CDD505-2E9C-101B-9397-08002B2CF9AE}" pid="4" name="CategoriaDocumen">
    <vt:lpwstr>Classificadores</vt:lpwstr>
  </property>
  <property fmtid="{D5CDD505-2E9C-101B-9397-08002B2CF9AE}" pid="5" name="Da">
    <vt:lpwstr>2010-11-15T00:00:00Z</vt:lpwstr>
  </property>
  <property fmtid="{D5CDD505-2E9C-101B-9397-08002B2CF9AE}" pid="6" name="Indicadores de actualida">
    <vt:lpwstr>Não vigente/Perdeu actualidade</vt:lpwstr>
  </property>
  <property fmtid="{D5CDD505-2E9C-101B-9397-08002B2CF9AE}" pid="7" name="itemActi">
    <vt:lpwstr>1.00000000000000</vt:lpwstr>
  </property>
  <property fmtid="{D5CDD505-2E9C-101B-9397-08002B2CF9AE}" pid="8" name="Ord">
    <vt:lpwstr>11400.0000000000</vt:lpwstr>
  </property>
  <property fmtid="{D5CDD505-2E9C-101B-9397-08002B2CF9AE}" pid="9" name="TipoClassificador">
    <vt:lpwstr>Classificação Orgânica / Tabelas Códigos Serviços</vt:lpwstr>
  </property>
  <property fmtid="{D5CDD505-2E9C-101B-9397-08002B2CF9AE}" pid="10" name="_dlc_Doc">
    <vt:lpwstr>X4XX2SRTQWXX-15-114</vt:lpwstr>
  </property>
  <property fmtid="{D5CDD505-2E9C-101B-9397-08002B2CF9AE}" pid="11" name="_dlc_DocIdItemGu">
    <vt:lpwstr>bec9b9c1-e41a-4ea3-827f-c61c0e748191</vt:lpwstr>
  </property>
  <property fmtid="{D5CDD505-2E9C-101B-9397-08002B2CF9AE}" pid="12" name="_dlc_DocIdU">
    <vt:lpwstr>https://www.dgo.gov.pt/apoioaosservicos/_layouts/DocIdRedir.aspx?ID=X4XX2SRTQWXX-15-114, X4XX2SRTQWXX-15-114</vt:lpwstr>
  </property>
</Properties>
</file>